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XX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<sst xmlns="http://schemas.openxmlformats.org/spreadsheetml/2006/main" count="7" uniqueCount="7">
  <si>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首都经济贸易大学2023-2024学年本科学生综合素质成绩表</t>
  </si>
  <si>
    <r>
      <rPr>
        <sz val="11"/>
        <color rgb="FF000000"/>
        <rFont val="仿宋"/>
        <charset val="134"/>
      </rPr>
      <t>学院（盖章）：</t>
    </r>
    <r>
      <rPr>
        <sz val="11"/>
        <color rgb="FF000000"/>
        <rFont val="Simsun"/>
        <charset val="134"/>
      </rPr>
      <t> </t>
    </r>
    <r>
      <rPr>
        <sz val="11"/>
        <color rgb="FF000000"/>
        <rFont val="仿宋"/>
        <charset val="134"/>
      </rPr>
      <t xml:space="preserve">          </t>
    </r>
    <r>
      <rPr>
        <sz val="11"/>
        <color rgb="FF000000"/>
        <rFont val="仿宋"/>
        <charset val="134"/>
      </rPr>
      <t>学院考核评定小组签字：</t>
    </r>
    <r>
      <rPr>
        <sz val="11"/>
        <color rgb="FF000000"/>
        <rFont val="Simsun"/>
        <charset val="134"/>
      </rPr>
      <t>    </t>
    </r>
    <r>
      <rPr>
        <sz val="11"/>
        <color rgb="FF000000"/>
        <rFont val="仿宋"/>
        <charset val="134"/>
      </rPr>
      <t xml:space="preserve">        </t>
    </r>
    <r>
      <rPr>
        <sz val="11"/>
        <color rgb="FF000000"/>
        <rFont val="Simsun"/>
        <charset val="134"/>
      </rPr>
      <t> </t>
    </r>
    <r>
      <rPr>
        <sz val="11"/>
        <color rgb="FF000000"/>
        <rFont val="仿宋"/>
        <charset val="134"/>
      </rPr>
      <t>年</t>
    </r>
    <r>
      <rPr>
        <sz val="11"/>
        <color rgb="FF000000"/>
        <rFont val="Simsun"/>
        <charset val="134"/>
      </rPr>
      <t>  </t>
    </r>
    <r>
      <rPr>
        <sz val="11"/>
        <color rgb="FF000000"/>
        <rFont val="仿宋"/>
        <charset val="134"/>
      </rPr>
      <t>月</t>
    </r>
    <r>
      <rPr>
        <sz val="11"/>
        <color rgb="FF000000"/>
        <rFont val="Simsun"/>
        <charset val="134"/>
      </rPr>
      <t> </t>
    </r>
    <r>
      <rPr>
        <sz val="11"/>
        <color rgb="FF000000"/>
        <rFont val="仿宋"/>
        <charset val="134"/>
      </rPr>
      <t xml:space="preserve"> </t>
    </r>
    <r>
      <rPr>
        <sz val="11"/>
        <color rgb="FF000000"/>
        <rFont val="仿宋"/>
        <charset val="134"/>
      </rPr>
      <t>日</t>
    </r>
    <r>
      <rPr>
        <sz val="11"/>
        <color rgb="FF000000"/>
        <rFont val="仿宋"/>
        <charset val="134"/>
      </rPr>
      <t xml:space="preserve"></t>
    </r>
  </si>
  <si>
    <t>序号</t>
  </si>
  <si>
    <t>学号</t>
  </si>
  <si>
    <t>总分</t>
  </si>
  <si>
    <t>排名</t>
  </si>
  <si>
    <t>32023020132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</si>
</sst>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0_);[Red]\(0.000\)"/>
    <numFmt numFmtId="179" formatCode="#,##0.000"/>
    <numFmt numFmtId="180" formatCode="0.00_ "/>
  </numFmts>
  <fonts count="34">
    <font>
      <sz val="11"/>
      <color rgb="FF000000"/>
      <name val="宋体"/>
      <charset val="134"/>
    </font>
    <font>
      <sz val="11"/>
      <color rgb="FF000000"/>
      <name val="仿宋"/>
      <charset val="134"/>
    </font>
    <font>
      <sz val="14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333399"/>
      <name val="宋体"/>
      <charset val="134"/>
    </font>
    <font>
      <i/>
      <sz val="11"/>
      <color rgb="FF808080"/>
      <name val="宋体"/>
      <charset val="134"/>
    </font>
    <font>
      <b/>
      <sz val="15"/>
      <color rgb="FF333399"/>
      <name val="宋体"/>
      <charset val="134"/>
    </font>
    <font>
      <b/>
      <sz val="13"/>
      <color rgb="FF333399"/>
      <name val="宋体"/>
      <charset val="134"/>
    </font>
    <font>
      <b/>
      <sz val="11"/>
      <color rgb="FF333399"/>
      <name val="宋体"/>
      <charset val="134"/>
    </font>
    <font>
      <sz val="11"/>
      <color rgb="FF333399"/>
      <name val="宋体"/>
      <charset val="134"/>
    </font>
    <font>
      <b/>
      <sz val="11"/>
      <color rgb="FF333333"/>
      <name val="宋体"/>
      <charset val="134"/>
    </font>
    <font>
      <b/>
      <sz val="11"/>
      <color rgb="FFFF9900"/>
      <name val="宋体"/>
      <charset val="134"/>
    </font>
    <font>
      <b/>
      <sz val="11"/>
      <color rgb="FFFFFFFF"/>
      <name val="宋体"/>
      <charset val="134"/>
    </font>
    <font>
      <sz val="11"/>
      <color rgb="FFFF9900"/>
      <name val="宋体"/>
      <charset val="134"/>
    </font>
    <font>
      <b/>
      <sz val="11"/>
      <color rgb="FF000000"/>
      <name val="宋体"/>
      <charset val="134"/>
    </font>
    <font>
      <sz val="11"/>
      <color rgb="FF008000"/>
      <name val="宋体"/>
      <charset val="134"/>
    </font>
    <font>
      <sz val="11"/>
      <color rgb="FF800080"/>
      <name val="宋体"/>
      <charset val="134"/>
    </font>
    <font>
      <sz val="11"/>
      <color rgb="FF993300"/>
      <name val="宋体"/>
      <charset val="134"/>
    </font>
    <font>
      <sz val="11"/>
      <color rgb="FFFFFFFF"/>
      <name val="宋体"/>
      <charset val="134"/>
    </font>
    <font>
      <sz val="11"/>
      <color theme="1"/>
      <name val="宋体"/>
      <charset val="0"/>
      <scheme val="minor"/>
    </font>
    <font>
      <b/>
      <sz val="15"/>
      <color rgb="FF003366"/>
      <name val="宋体"/>
      <charset val="134"/>
    </font>
    <font>
      <b/>
      <sz val="13"/>
      <color rgb="FF003366"/>
      <name val="宋体"/>
      <charset val="134"/>
    </font>
    <font>
      <b/>
      <sz val="11"/>
      <color rgb="FF003366"/>
      <name val="宋体"/>
      <charset val="134"/>
    </font>
    <font>
      <b/>
      <sz val="18"/>
      <color rgb="FF00336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85">
    <xf numFmtId="0" fontId="0" fillId="0" borderId="0">
      <alignment vertical="center"/>
    </xf>
    <xf numFmtId="43" fontId="7" fillId="2" borderId="0">
      <alignment vertical="center"/>
    </xf>
    <xf numFmtId="176" fontId="7" fillId="3" borderId="0">
      <alignment vertical="center"/>
    </xf>
    <xf numFmtId="9" fontId="7" fillId="0" borderId="0">
      <alignment vertical="center"/>
    </xf>
    <xf numFmtId="41" fontId="7" fillId="3" borderId="0">
      <alignment vertical="center"/>
    </xf>
    <xf numFmtId="177" fontId="7" fillId="4" borderId="0">
      <alignment vertical="center"/>
    </xf>
    <xf numFmtId="0" fontId="8" fillId="0" borderId="4">
      <alignment vertical="center"/>
    </xf>
    <xf numFmtId="0" fontId="9" fillId="0" borderId="0">
      <alignment vertical="center"/>
    </xf>
    <xf numFmtId="0" fontId="0" fillId="5" borderId="5">
      <alignment vertical="center"/>
    </xf>
    <xf numFmtId="0" fontId="10" fillId="6" borderId="6">
      <alignment vertical="center"/>
    </xf>
    <xf numFmtId="0" fontId="11" fillId="0" borderId="0">
      <alignment vertical="center"/>
    </xf>
    <xf numFmtId="0" fontId="12" fillId="7" borderId="0">
      <alignment vertical="center"/>
    </xf>
    <xf numFmtId="0" fontId="13" fillId="0" borderId="7">
      <alignment vertical="center"/>
    </xf>
    <xf numFmtId="0" fontId="14" fillId="8" borderId="8">
      <alignment vertical="center"/>
    </xf>
    <xf numFmtId="0" fontId="15" fillId="0" borderId="9">
      <alignment vertical="center"/>
    </xf>
    <xf numFmtId="0" fontId="15" fillId="0" borderId="0">
      <alignment vertical="center"/>
    </xf>
    <xf numFmtId="0" fontId="16" fillId="9" borderId="10">
      <alignment vertical="center"/>
    </xf>
    <xf numFmtId="0" fontId="17" fillId="10" borderId="6">
      <alignment vertical="center"/>
    </xf>
    <xf numFmtId="0" fontId="18" fillId="10" borderId="10">
      <alignment vertical="center"/>
    </xf>
    <xf numFmtId="0" fontId="19" fillId="11" borderId="11">
      <alignment vertical="center"/>
    </xf>
    <xf numFmtId="0" fontId="20" fillId="9" borderId="4">
      <alignment vertical="center"/>
    </xf>
    <xf numFmtId="0" fontId="21" fillId="0" borderId="12">
      <alignment vertical="center"/>
    </xf>
    <xf numFmtId="0" fontId="22" fillId="12" borderId="4">
      <alignment vertical="center"/>
    </xf>
    <xf numFmtId="0" fontId="23" fillId="13" borderId="11">
      <alignment vertical="center"/>
    </xf>
    <xf numFmtId="0" fontId="24" fillId="14" borderId="0">
      <alignment vertical="center"/>
    </xf>
    <xf numFmtId="0" fontId="25" fillId="2" borderId="0">
      <alignment vertical="center"/>
    </xf>
    <xf numFmtId="0" fontId="26" fillId="15" borderId="0" applyNumberFormat="0" applyBorder="0" applyAlignment="0" applyProtection="0">
      <alignment vertical="center"/>
    </xf>
    <xf numFmtId="0" fontId="0" fillId="6" borderId="0">
      <alignment vertical="center"/>
    </xf>
    <xf numFmtId="0" fontId="25" fillId="2" borderId="0">
      <alignment vertical="center"/>
    </xf>
    <xf numFmtId="0" fontId="25" fillId="3" borderId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>
      <alignment vertical="center"/>
    </xf>
    <xf numFmtId="0" fontId="25" fillId="17" borderId="0">
      <alignment vertical="center"/>
    </xf>
    <xf numFmtId="0" fontId="25" fillId="4" borderId="0">
      <alignment vertical="center"/>
    </xf>
    <xf numFmtId="0" fontId="26" fillId="18" borderId="0" applyNumberFormat="0" applyBorder="0" applyAlignment="0" applyProtection="0">
      <alignment vertical="center"/>
    </xf>
    <xf numFmtId="0" fontId="0" fillId="7" borderId="0">
      <alignment vertical="center"/>
    </xf>
    <xf numFmtId="0" fontId="25" fillId="7" borderId="0">
      <alignment vertical="center"/>
    </xf>
    <xf numFmtId="0" fontId="25" fillId="19" borderId="0">
      <alignment vertical="center"/>
    </xf>
    <xf numFmtId="0" fontId="26" fillId="20" borderId="0" applyNumberFormat="0" applyBorder="0" applyAlignment="0" applyProtection="0">
      <alignment vertical="center"/>
    </xf>
    <xf numFmtId="0" fontId="0" fillId="6" borderId="0">
      <alignment vertical="center"/>
    </xf>
    <xf numFmtId="0" fontId="25" fillId="6" borderId="0">
      <alignment vertical="center"/>
    </xf>
    <xf numFmtId="0" fontId="25" fillId="2" borderId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>
      <alignment vertical="center"/>
    </xf>
    <xf numFmtId="0" fontId="25" fillId="2" borderId="0">
      <alignment vertical="center"/>
    </xf>
    <xf numFmtId="0" fontId="25" fillId="23" borderId="0">
      <alignment vertical="center"/>
    </xf>
    <xf numFmtId="0" fontId="26" fillId="24" borderId="0" applyNumberFormat="0" applyBorder="0" applyAlignment="0" applyProtection="0">
      <alignment vertical="center"/>
    </xf>
    <xf numFmtId="0" fontId="0" fillId="9" borderId="7">
      <alignment vertical="center"/>
    </xf>
    <xf numFmtId="0" fontId="25" fillId="9" borderId="0">
      <alignment vertical="center"/>
    </xf>
    <xf numFmtId="0" fontId="0" fillId="25" borderId="0">
      <alignment vertical="center"/>
    </xf>
    <xf numFmtId="0" fontId="0" fillId="22" borderId="0">
      <alignment vertical="center"/>
    </xf>
    <xf numFmtId="0" fontId="0" fillId="26" borderId="0">
      <alignment vertical="center"/>
    </xf>
    <xf numFmtId="0" fontId="25" fillId="27" borderId="13">
      <alignment vertical="center"/>
    </xf>
    <xf numFmtId="0" fontId="25" fillId="17" borderId="8">
      <alignment vertical="center"/>
    </xf>
    <xf numFmtId="0" fontId="25" fillId="28" borderId="8">
      <alignment vertical="center"/>
    </xf>
    <xf numFmtId="0" fontId="25" fillId="29" borderId="9">
      <alignment vertical="center"/>
    </xf>
    <xf numFmtId="0" fontId="25" fillId="2" borderId="14">
      <alignment vertical="center"/>
    </xf>
    <xf numFmtId="0" fontId="25" fillId="30" borderId="0">
      <alignment vertical="center"/>
    </xf>
    <xf numFmtId="0" fontId="27" fillId="12" borderId="13">
      <alignment vertical="center"/>
    </xf>
    <xf numFmtId="0" fontId="28" fillId="0" borderId="8">
      <alignment vertical="center"/>
    </xf>
    <xf numFmtId="0" fontId="29" fillId="0" borderId="14">
      <alignment vertical="center"/>
    </xf>
    <xf numFmtId="0" fontId="29" fillId="10" borderId="10">
      <alignment vertical="center"/>
    </xf>
    <xf numFmtId="0" fontId="30" fillId="6" borderId="10">
      <alignment vertical="center"/>
    </xf>
    <xf numFmtId="0" fontId="23" fillId="31" borderId="11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8" borderId="0">
      <alignment vertical="center"/>
    </xf>
    <xf numFmtId="0" fontId="21" fillId="32" borderId="15">
      <alignment vertical="center"/>
    </xf>
    <xf numFmtId="0" fontId="18" fillId="6" borderId="10">
      <alignment vertical="center"/>
    </xf>
    <xf numFmtId="0" fontId="19" fillId="33" borderId="11">
      <alignment vertical="center"/>
    </xf>
    <xf numFmtId="0" fontId="12" fillId="10" borderId="6">
      <alignment vertical="center"/>
    </xf>
    <xf numFmtId="0" fontId="10" fillId="9" borderId="10">
      <alignment vertical="center"/>
    </xf>
    <xf numFmtId="0" fontId="20" fillId="0" borderId="4">
      <alignment vertical="center"/>
    </xf>
    <xf numFmtId="0" fontId="25" fillId="32" borderId="0">
      <alignment vertical="center"/>
    </xf>
    <xf numFmtId="0" fontId="25" fillId="3" borderId="0">
      <alignment vertical="center"/>
    </xf>
    <xf numFmtId="0" fontId="25" fillId="4" borderId="0">
      <alignment vertical="center"/>
    </xf>
    <xf numFmtId="0" fontId="25" fillId="29" borderId="0">
      <alignment vertical="center"/>
    </xf>
    <xf numFmtId="0" fontId="25" fillId="2" borderId="5">
      <alignment vertical="center"/>
    </xf>
    <xf numFmtId="0" fontId="25" fillId="23" borderId="5">
      <alignment vertical="center"/>
    </xf>
    <xf numFmtId="0" fontId="24" fillId="7" borderId="0">
      <alignment vertical="center"/>
    </xf>
    <xf numFmtId="0" fontId="17" fillId="6" borderId="6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2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82" applyFont="1" applyFill="1" applyBorder="1" applyAlignment="1">
      <alignment horizontal="center" vertical="center"/>
    </xf>
    <xf numFmtId="0" fontId="5" fillId="0" borderId="3" xfId="65" applyFont="1" applyFill="1" applyBorder="1" applyAlignment="1">
      <alignment horizontal="center" vertical="center"/>
    </xf>
    <xf numFmtId="0" fontId="6" fillId="0" borderId="3" xfId="83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 applyProtection="1">
      <alignment horizontal="center" vertical="center" wrapText="1"/>
    </xf>
    <xf numFmtId="178" fontId="5" fillId="0" borderId="3" xfId="84" applyNumberFormat="1" applyFont="1" applyBorder="1" applyAlignment="1">
      <alignment horizontal="center" vertical="center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179" fontId="6" fillId="0" borderId="3" xfId="0" applyNumberFormat="1" applyFont="1" applyFill="1" applyBorder="1" applyAlignment="1" applyProtection="1">
      <alignment horizontal="center" vertical="center" wrapText="1"/>
    </xf>
    <xf numFmtId="180" fontId="4" fillId="0" borderId="3" xfId="0" applyNumberFormat="1" applyFont="1" applyFill="1" applyBorder="1" applyAlignment="1">
      <alignment horizontal="center" vertic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4 2" xfId="49"/>
    <cellStyle name="40% - 强调文字颜色 5 2" xfId="50"/>
    <cellStyle name="40% - 强调文字颜色 6 2" xfId="51"/>
    <cellStyle name="60% - 强调文字颜色 1 2" xfId="52"/>
    <cellStyle name="60% - 强调文字颜色 2 2" xfId="53"/>
    <cellStyle name="60% - 强调文字颜色 3 2" xfId="54"/>
    <cellStyle name="60% - 强调文字颜色 4 2" xfId="55"/>
    <cellStyle name="60% - 强调文字颜色 5 2" xfId="56"/>
    <cellStyle name="60% - 强调文字颜色 6 2" xfId="57"/>
    <cellStyle name="标题 1 2" xfId="58"/>
    <cellStyle name="标题 2 2" xfId="59"/>
    <cellStyle name="标题 3 2" xfId="60"/>
    <cellStyle name="标题 4 2" xfId="61"/>
    <cellStyle name="标题 5" xfId="62"/>
    <cellStyle name="差 2" xfId="63"/>
    <cellStyle name="常规 18" xfId="64"/>
    <cellStyle name="常规 3" xfId="65"/>
    <cellStyle name="常规 8" xfId="66"/>
    <cellStyle name="好 2" xfId="67"/>
    <cellStyle name="汇总 2" xfId="68"/>
    <cellStyle name="计算 2" xfId="69"/>
    <cellStyle name="检查单元格 2" xfId="70"/>
    <cellStyle name="解释性文本 2" xfId="71"/>
    <cellStyle name="警告文本 2" xfId="72"/>
    <cellStyle name="链接单元格 2" xfId="73"/>
    <cellStyle name="强调文字颜色 1 2" xfId="74"/>
    <cellStyle name="强调文字颜色 2 2" xfId="75"/>
    <cellStyle name="强调文字颜色 3 2" xfId="76"/>
    <cellStyle name="强调文字颜色 4 2" xfId="77"/>
    <cellStyle name="强调文字颜色 5 2" xfId="78"/>
    <cellStyle name="强调文字颜色 6 2" xfId="79"/>
    <cellStyle name="适中 2" xfId="80"/>
    <cellStyle name="输出 2" xfId="81"/>
    <cellStyle name="常规 2" xfId="82"/>
    <cellStyle name="常规 4" xfId="83"/>
    <cellStyle name="常规 5" xfId="8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4"/>
  <sheetViews>
    <sheetView tabSelected="1" zoomScale="115" zoomScaleNormal="115" workbookViewId="0">
      <selection activeCell="B4" sqref="B4:D224"/>
    </sheetView>
  </sheetViews>
  <sheetFormatPr defaultColWidth="9" defaultRowHeight="13.5" customHeight="1" outlineLevelCol="3"/>
  <cols>
    <col min="2" max="2" width="19.375" customWidth="1"/>
    <col min="3" max="3" width="11.375" customWidth="1"/>
    <col min="4" max="4" width="10.25" customWidth="1"/>
  </cols>
  <sheetData>
    <row r="1" ht="30.75" customHeight="1" spans="1:4">
      <c r="A1" s="2" t="s">
        <v>0</v>
      </c>
      <c r="B1" s="2"/>
      <c r="C1" s="2"/>
      <c r="D1" s="2"/>
    </row>
    <row r="2" s="1" customFormat="1" ht="28.05" customHeight="1" spans="1:4">
      <c r="A2" s="3" t="s">
        <v>1</v>
      </c>
      <c r="B2" s="3"/>
      <c r="C2" s="3"/>
      <c r="D2" s="3"/>
    </row>
    <row r="3" s="1" customFormat="1" ht="25.5" customHeight="1" spans="1:4">
      <c r="A3" s="4" t="s">
        <v>2</v>
      </c>
      <c r="B3" s="5" t="s">
        <v>3</v>
      </c>
      <c r="C3" s="5" t="s">
        <v>4</v>
      </c>
      <c r="D3" s="4" t="s">
        <v>5</v>
      </c>
    </row>
    <row r="4" s="1" customFormat="1" ht="14.25" spans="1:4">
      <c r="A4" s="6">
        <v>1</v>
      </c>
      <c r="B4" s="6">
        <v>32023020042</v>
      </c>
      <c r="C4" s="6">
        <v>89.82</v>
      </c>
      <c r="D4" s="7">
        <v>99</v>
      </c>
    </row>
    <row r="5" s="1" customFormat="1" ht="14.25" spans="1:4">
      <c r="A5" s="6">
        <v>2</v>
      </c>
      <c r="B5" s="6">
        <v>32023020063</v>
      </c>
      <c r="C5" s="6">
        <v>86.93</v>
      </c>
      <c r="D5" s="7">
        <v>146</v>
      </c>
    </row>
    <row r="6" s="1" customFormat="1" ht="14.25" spans="1:4">
      <c r="A6" s="6">
        <v>3</v>
      </c>
      <c r="B6" s="6">
        <v>32023020059</v>
      </c>
      <c r="C6" s="6">
        <v>87.82</v>
      </c>
      <c r="D6" s="7">
        <v>134</v>
      </c>
    </row>
    <row r="7" s="1" customFormat="1" ht="14.25" spans="1:4">
      <c r="A7" s="6">
        <v>4</v>
      </c>
      <c r="B7" s="6">
        <v>32023020055</v>
      </c>
      <c r="C7" s="6">
        <v>92.5</v>
      </c>
      <c r="D7" s="7">
        <v>60</v>
      </c>
    </row>
    <row r="8" s="1" customFormat="1" ht="14.25" spans="1:4">
      <c r="A8" s="6">
        <v>5</v>
      </c>
      <c r="B8" s="6">
        <v>32023020045</v>
      </c>
      <c r="C8" s="6">
        <v>88.93</v>
      </c>
      <c r="D8" s="7">
        <v>119</v>
      </c>
    </row>
    <row r="9" s="1" customFormat="1" ht="14.25" spans="1:4">
      <c r="A9" s="6">
        <v>6</v>
      </c>
      <c r="B9" s="6">
        <v>32023020050</v>
      </c>
      <c r="C9" s="6">
        <v>79.11</v>
      </c>
      <c r="D9" s="7">
        <v>202</v>
      </c>
    </row>
    <row r="10" s="1" customFormat="1" ht="14.25" spans="1:4">
      <c r="A10" s="6">
        <v>7</v>
      </c>
      <c r="B10" s="6">
        <v>32023020060</v>
      </c>
      <c r="C10" s="6">
        <v>86.12</v>
      </c>
      <c r="D10" s="7">
        <v>153</v>
      </c>
    </row>
    <row r="11" s="1" customFormat="1" ht="14.25" spans="1:4">
      <c r="A11" s="6">
        <v>8</v>
      </c>
      <c r="B11" s="6">
        <v>32023020064</v>
      </c>
      <c r="C11" s="6">
        <v>95.23</v>
      </c>
      <c r="D11" s="7">
        <v>32</v>
      </c>
    </row>
    <row r="12" s="1" customFormat="1" customHeight="1" spans="1:4">
      <c r="A12" s="6">
        <v>9</v>
      </c>
      <c r="B12" s="6">
        <v>32023020041</v>
      </c>
      <c r="C12" s="6">
        <v>88.56</v>
      </c>
      <c r="D12" s="7">
        <v>126</v>
      </c>
    </row>
    <row r="13" s="1" customFormat="1" customHeight="1" spans="1:4">
      <c r="A13" s="6">
        <v>10</v>
      </c>
      <c r="B13" s="6">
        <v>32023020047</v>
      </c>
      <c r="C13" s="6">
        <v>93.12</v>
      </c>
      <c r="D13" s="7">
        <v>55</v>
      </c>
    </row>
    <row r="14" s="1" customFormat="1" customHeight="1" spans="1:4">
      <c r="A14" s="6">
        <v>11</v>
      </c>
      <c r="B14" s="6">
        <v>32023020062</v>
      </c>
      <c r="C14" s="6">
        <v>87.56</v>
      </c>
      <c r="D14" s="7">
        <v>137</v>
      </c>
    </row>
    <row r="15" s="1" customFormat="1" customHeight="1" spans="1:4">
      <c r="A15" s="6">
        <v>12</v>
      </c>
      <c r="B15" s="6">
        <v>32023020053</v>
      </c>
      <c r="C15" s="6">
        <v>93.3</v>
      </c>
      <c r="D15" s="7">
        <v>50</v>
      </c>
    </row>
    <row r="16" s="1" customFormat="1" customHeight="1" spans="1:4">
      <c r="A16" s="6">
        <v>13</v>
      </c>
      <c r="B16" s="6">
        <v>32023020049</v>
      </c>
      <c r="C16" s="6">
        <v>80.35</v>
      </c>
      <c r="D16" s="7">
        <v>197</v>
      </c>
    </row>
    <row r="17" s="1" customFormat="1" customHeight="1" spans="1:4">
      <c r="A17" s="6">
        <v>14</v>
      </c>
      <c r="B17" s="6">
        <v>32023020051</v>
      </c>
      <c r="C17" s="6">
        <v>79.11</v>
      </c>
      <c r="D17" s="7">
        <v>203</v>
      </c>
    </row>
    <row r="18" s="1" customFormat="1" customHeight="1" spans="1:4">
      <c r="A18" s="6">
        <v>15</v>
      </c>
      <c r="B18" s="6">
        <v>32023020054</v>
      </c>
      <c r="C18" s="6">
        <v>87.54</v>
      </c>
      <c r="D18" s="7">
        <v>138</v>
      </c>
    </row>
    <row r="19" s="1" customFormat="1" customHeight="1" spans="1:4">
      <c r="A19" s="6">
        <v>16</v>
      </c>
      <c r="B19" s="6">
        <v>32023020052</v>
      </c>
      <c r="C19" s="6">
        <v>90.01</v>
      </c>
      <c r="D19" s="7">
        <v>95</v>
      </c>
    </row>
    <row r="20" s="1" customFormat="1" customHeight="1" spans="1:4">
      <c r="A20" s="6">
        <v>17</v>
      </c>
      <c r="B20" s="6">
        <v>32023020065</v>
      </c>
      <c r="C20" s="6">
        <v>76.51</v>
      </c>
      <c r="D20" s="7">
        <v>212</v>
      </c>
    </row>
    <row r="21" s="1" customFormat="1" customHeight="1" spans="1:4">
      <c r="A21" s="6">
        <v>18</v>
      </c>
      <c r="B21" s="6">
        <v>32023020056</v>
      </c>
      <c r="C21" s="6">
        <v>93.14</v>
      </c>
      <c r="D21" s="7">
        <v>52</v>
      </c>
    </row>
    <row r="22" s="1" customFormat="1" customHeight="1" spans="1:4">
      <c r="A22" s="6">
        <v>19</v>
      </c>
      <c r="B22" s="6">
        <v>32023020046</v>
      </c>
      <c r="C22" s="6">
        <v>87.46</v>
      </c>
      <c r="D22" s="7">
        <v>140</v>
      </c>
    </row>
    <row r="23" s="1" customFormat="1" customHeight="1" spans="1:4">
      <c r="A23" s="6">
        <v>20</v>
      </c>
      <c r="B23" s="6">
        <v>32023020044</v>
      </c>
      <c r="C23" s="6">
        <v>85.46</v>
      </c>
      <c r="D23" s="7">
        <v>162</v>
      </c>
    </row>
    <row r="24" ht="14.25" spans="1:4">
      <c r="A24" s="6">
        <v>21</v>
      </c>
      <c r="B24" s="8">
        <v>32023020061</v>
      </c>
      <c r="C24" s="8">
        <v>88.9</v>
      </c>
      <c r="D24" s="7">
        <v>120</v>
      </c>
    </row>
    <row r="25" ht="14.25" spans="1:4">
      <c r="A25" s="6">
        <v>22</v>
      </c>
      <c r="B25" s="6">
        <v>32023020058</v>
      </c>
      <c r="C25" s="6">
        <v>89.67</v>
      </c>
      <c r="D25" s="7">
        <v>101</v>
      </c>
    </row>
    <row r="26" customHeight="1" spans="1:4">
      <c r="A26" s="6">
        <v>23</v>
      </c>
      <c r="B26" s="9">
        <v>32023020081</v>
      </c>
      <c r="C26" s="6">
        <v>100.477</v>
      </c>
      <c r="D26" s="7">
        <v>9</v>
      </c>
    </row>
    <row r="27" customHeight="1" spans="1:4">
      <c r="A27" s="6">
        <v>24</v>
      </c>
      <c r="B27" s="9">
        <v>32023020072</v>
      </c>
      <c r="C27" s="9">
        <v>97.552</v>
      </c>
      <c r="D27" s="7">
        <v>23</v>
      </c>
    </row>
    <row r="28" customHeight="1" spans="1:4">
      <c r="A28" s="6">
        <v>25</v>
      </c>
      <c r="B28" s="9">
        <v>32023020070</v>
      </c>
      <c r="C28" s="9">
        <v>96.02</v>
      </c>
      <c r="D28" s="7">
        <v>29</v>
      </c>
    </row>
    <row r="29" customHeight="1" spans="1:4">
      <c r="A29" s="6">
        <v>26</v>
      </c>
      <c r="B29" s="9">
        <v>32023020078</v>
      </c>
      <c r="C29" s="9">
        <v>94.87</v>
      </c>
      <c r="D29" s="7">
        <v>35</v>
      </c>
    </row>
    <row r="30" customHeight="1" spans="1:4">
      <c r="A30" s="6">
        <v>27</v>
      </c>
      <c r="B30" s="9">
        <v>32023020088</v>
      </c>
      <c r="C30" s="9">
        <v>94.1</v>
      </c>
      <c r="D30" s="7">
        <v>41</v>
      </c>
    </row>
    <row r="31" customHeight="1" spans="1:4">
      <c r="A31" s="6">
        <v>28</v>
      </c>
      <c r="B31" s="9">
        <v>32023020069</v>
      </c>
      <c r="C31" s="6">
        <v>92.98</v>
      </c>
      <c r="D31" s="7">
        <v>58</v>
      </c>
    </row>
    <row r="32" customHeight="1" spans="1:4">
      <c r="A32" s="6">
        <v>29</v>
      </c>
      <c r="B32" s="10">
        <v>32023020075</v>
      </c>
      <c r="C32" s="11">
        <v>91.55</v>
      </c>
      <c r="D32" s="7">
        <v>66</v>
      </c>
    </row>
    <row r="33" customHeight="1" spans="1:4">
      <c r="A33" s="6">
        <v>30</v>
      </c>
      <c r="B33" s="9">
        <v>32023020084</v>
      </c>
      <c r="C33" s="9">
        <v>91.2</v>
      </c>
      <c r="D33" s="7">
        <v>71</v>
      </c>
    </row>
    <row r="34" customHeight="1" spans="1:4">
      <c r="A34" s="6">
        <v>31</v>
      </c>
      <c r="B34" s="9">
        <v>32023020071</v>
      </c>
      <c r="C34" s="9">
        <v>90.847</v>
      </c>
      <c r="D34" s="7">
        <v>77</v>
      </c>
    </row>
    <row r="35" customHeight="1" spans="1:4">
      <c r="A35" s="6">
        <v>32</v>
      </c>
      <c r="B35" s="9">
        <v>32023020079</v>
      </c>
      <c r="C35" s="6">
        <v>90.406</v>
      </c>
      <c r="D35" s="7">
        <v>86</v>
      </c>
    </row>
    <row r="36" customHeight="1" spans="1:4">
      <c r="A36" s="6">
        <v>33</v>
      </c>
      <c r="B36" s="9">
        <v>32023020083</v>
      </c>
      <c r="C36" s="9">
        <v>90.188</v>
      </c>
      <c r="D36" s="7">
        <v>88</v>
      </c>
    </row>
    <row r="37" customHeight="1" spans="1:4">
      <c r="A37" s="6">
        <v>34</v>
      </c>
      <c r="B37" s="9">
        <v>32023020077</v>
      </c>
      <c r="C37" s="9">
        <v>90.18</v>
      </c>
      <c r="D37" s="7">
        <v>89</v>
      </c>
    </row>
    <row r="38" customHeight="1" spans="1:4">
      <c r="A38" s="6">
        <v>35</v>
      </c>
      <c r="B38" s="9">
        <v>32023020068</v>
      </c>
      <c r="C38" s="9">
        <v>89.99</v>
      </c>
      <c r="D38" s="7">
        <v>96</v>
      </c>
    </row>
    <row r="39" customHeight="1" spans="1:4">
      <c r="A39" s="6">
        <v>36</v>
      </c>
      <c r="B39" s="9">
        <v>32023020080</v>
      </c>
      <c r="C39" s="9">
        <v>89.47</v>
      </c>
      <c r="D39" s="7">
        <v>108</v>
      </c>
    </row>
    <row r="40" customHeight="1" spans="1:4">
      <c r="A40" s="6">
        <v>37</v>
      </c>
      <c r="B40" s="9">
        <v>32023020089</v>
      </c>
      <c r="C40" s="9">
        <v>88.88</v>
      </c>
      <c r="D40" s="7">
        <v>122</v>
      </c>
    </row>
    <row r="41" customHeight="1" spans="1:4">
      <c r="A41" s="6">
        <v>38</v>
      </c>
      <c r="B41" s="9">
        <v>32023020090</v>
      </c>
      <c r="C41" s="9">
        <v>88.382</v>
      </c>
      <c r="D41" s="7">
        <v>127</v>
      </c>
    </row>
    <row r="42" customHeight="1" spans="1:4">
      <c r="A42" s="6">
        <v>39</v>
      </c>
      <c r="B42" s="9">
        <v>32023020076</v>
      </c>
      <c r="C42" s="9">
        <v>86.792</v>
      </c>
      <c r="D42" s="7">
        <v>147</v>
      </c>
    </row>
    <row r="43" customHeight="1" spans="1:4">
      <c r="A43" s="6">
        <v>40</v>
      </c>
      <c r="B43" s="9">
        <v>32023020066</v>
      </c>
      <c r="C43" s="9">
        <v>85</v>
      </c>
      <c r="D43" s="7">
        <v>167</v>
      </c>
    </row>
    <row r="44" customHeight="1" spans="1:4">
      <c r="A44" s="6">
        <v>41</v>
      </c>
      <c r="B44" s="9">
        <v>32023020085</v>
      </c>
      <c r="C44" s="9">
        <v>83.05</v>
      </c>
      <c r="D44" s="7">
        <v>175</v>
      </c>
    </row>
    <row r="45" customHeight="1" spans="1:4">
      <c r="A45" s="6">
        <v>42</v>
      </c>
      <c r="B45" s="9">
        <v>32023020086</v>
      </c>
      <c r="C45" s="9">
        <v>81.874</v>
      </c>
      <c r="D45" s="7">
        <v>186</v>
      </c>
    </row>
    <row r="46" customHeight="1" spans="1:4">
      <c r="A46" s="6">
        <v>43</v>
      </c>
      <c r="B46" s="9">
        <v>32023020073</v>
      </c>
      <c r="C46" s="9">
        <v>81.8</v>
      </c>
      <c r="D46" s="7">
        <v>187</v>
      </c>
    </row>
    <row r="47" customHeight="1" spans="1:4">
      <c r="A47" s="6">
        <v>44</v>
      </c>
      <c r="B47" s="9">
        <v>32023020067</v>
      </c>
      <c r="C47" s="9">
        <v>79.924</v>
      </c>
      <c r="D47" s="7">
        <v>199</v>
      </c>
    </row>
    <row r="48" customHeight="1" spans="1:4">
      <c r="A48" s="6">
        <v>45</v>
      </c>
      <c r="B48" s="9">
        <v>32023020087</v>
      </c>
      <c r="C48" s="9">
        <v>73.677</v>
      </c>
      <c r="D48" s="7">
        <v>215</v>
      </c>
    </row>
    <row r="49" customHeight="1" spans="1:4">
      <c r="A49" s="6">
        <v>46</v>
      </c>
      <c r="B49" s="6">
        <v>32023020074</v>
      </c>
      <c r="C49" s="6">
        <v>73.619</v>
      </c>
      <c r="D49" s="7">
        <v>216</v>
      </c>
    </row>
    <row r="50" customHeight="1" spans="1:4">
      <c r="A50" s="6">
        <v>47</v>
      </c>
      <c r="B50" s="12">
        <v>32023020101</v>
      </c>
      <c r="C50" s="12">
        <v>87.912</v>
      </c>
      <c r="D50" s="7">
        <v>133</v>
      </c>
    </row>
    <row r="51" customHeight="1" spans="1:4">
      <c r="A51" s="6">
        <v>48</v>
      </c>
      <c r="B51" s="12">
        <v>32023020113</v>
      </c>
      <c r="C51" s="12">
        <v>93.123</v>
      </c>
      <c r="D51" s="7">
        <v>54</v>
      </c>
    </row>
    <row r="52" customHeight="1" spans="1:4">
      <c r="A52" s="6">
        <v>49</v>
      </c>
      <c r="B52" s="12">
        <v>32023020102</v>
      </c>
      <c r="C52" s="12">
        <v>91.534</v>
      </c>
      <c r="D52" s="7">
        <v>67</v>
      </c>
    </row>
    <row r="53" customHeight="1" spans="1:4">
      <c r="A53" s="6">
        <v>50</v>
      </c>
      <c r="B53" s="12">
        <v>32023020103</v>
      </c>
      <c r="C53" s="12">
        <v>93.557</v>
      </c>
      <c r="D53" s="7">
        <v>45</v>
      </c>
    </row>
    <row r="54" customHeight="1" spans="1:4">
      <c r="A54" s="6">
        <v>51</v>
      </c>
      <c r="B54" s="12">
        <v>32023020110</v>
      </c>
      <c r="C54" s="12">
        <v>73.088</v>
      </c>
      <c r="D54" s="7">
        <v>219</v>
      </c>
    </row>
    <row r="55" customHeight="1" spans="1:4">
      <c r="A55" s="6">
        <v>52</v>
      </c>
      <c r="B55" s="12">
        <v>32023020109</v>
      </c>
      <c r="C55" s="12">
        <v>79.04</v>
      </c>
      <c r="D55" s="7">
        <v>204</v>
      </c>
    </row>
    <row r="56" customHeight="1" spans="1:4">
      <c r="A56" s="6">
        <v>53</v>
      </c>
      <c r="B56" s="12">
        <v>32023020096</v>
      </c>
      <c r="C56" s="12">
        <v>77.63</v>
      </c>
      <c r="D56" s="7">
        <v>207</v>
      </c>
    </row>
    <row r="57" customHeight="1" spans="1:4">
      <c r="A57" s="6">
        <v>54</v>
      </c>
      <c r="B57" s="12">
        <v>32023020104</v>
      </c>
      <c r="C57" s="12">
        <v>82.87</v>
      </c>
      <c r="D57" s="7">
        <v>178</v>
      </c>
    </row>
    <row r="58" customHeight="1" spans="1:4">
      <c r="A58" s="6">
        <v>55</v>
      </c>
      <c r="B58" s="12">
        <v>32023020114</v>
      </c>
      <c r="C58" s="12">
        <v>87.09</v>
      </c>
      <c r="D58" s="7">
        <v>143</v>
      </c>
    </row>
    <row r="59" customHeight="1" spans="1:4">
      <c r="A59" s="6">
        <v>56</v>
      </c>
      <c r="B59" s="12">
        <v>32023020106</v>
      </c>
      <c r="C59" s="12">
        <v>73.55</v>
      </c>
      <c r="D59" s="7">
        <v>218</v>
      </c>
    </row>
    <row r="60" customHeight="1" spans="1:4">
      <c r="A60" s="6">
        <v>57</v>
      </c>
      <c r="B60" s="12">
        <v>32023020091</v>
      </c>
      <c r="C60" s="12">
        <v>87.52</v>
      </c>
      <c r="D60" s="7">
        <v>139</v>
      </c>
    </row>
    <row r="61" customHeight="1" spans="1:4">
      <c r="A61" s="6">
        <v>58</v>
      </c>
      <c r="B61" s="12">
        <v>32023020097</v>
      </c>
      <c r="C61" s="12">
        <v>89.18</v>
      </c>
      <c r="D61" s="7">
        <v>113</v>
      </c>
    </row>
    <row r="62" customHeight="1" spans="1:4">
      <c r="A62" s="6">
        <v>59</v>
      </c>
      <c r="B62" s="12">
        <v>32023020099</v>
      </c>
      <c r="C62" s="12">
        <v>94.34</v>
      </c>
      <c r="D62" s="7">
        <v>39</v>
      </c>
    </row>
    <row r="63" customHeight="1" spans="1:4">
      <c r="A63" s="6">
        <v>60</v>
      </c>
      <c r="B63" s="12">
        <v>32023020100</v>
      </c>
      <c r="C63" s="12">
        <v>86.3</v>
      </c>
      <c r="D63" s="7">
        <v>150</v>
      </c>
    </row>
    <row r="64" customHeight="1" spans="1:4">
      <c r="A64" s="6">
        <v>61</v>
      </c>
      <c r="B64" s="12">
        <v>32023020115</v>
      </c>
      <c r="C64" s="12">
        <v>82</v>
      </c>
      <c r="D64" s="7">
        <v>183</v>
      </c>
    </row>
    <row r="65" customHeight="1" spans="1:4">
      <c r="A65" s="6">
        <v>62</v>
      </c>
      <c r="B65" s="12">
        <v>32023020107</v>
      </c>
      <c r="C65" s="12">
        <v>82.7</v>
      </c>
      <c r="D65" s="7">
        <v>181</v>
      </c>
    </row>
    <row r="66" customHeight="1" spans="1:4">
      <c r="A66" s="6">
        <v>63</v>
      </c>
      <c r="B66" s="12">
        <v>32023020111</v>
      </c>
      <c r="C66" s="12">
        <v>95</v>
      </c>
      <c r="D66" s="7">
        <v>33</v>
      </c>
    </row>
    <row r="67" customHeight="1" spans="1:4">
      <c r="A67" s="6">
        <v>64</v>
      </c>
      <c r="B67" s="12">
        <v>32023020105</v>
      </c>
      <c r="C67" s="12">
        <v>89.84</v>
      </c>
      <c r="D67" s="7">
        <v>98</v>
      </c>
    </row>
    <row r="68" customHeight="1" spans="1:4">
      <c r="A68" s="6">
        <v>65</v>
      </c>
      <c r="B68" s="12">
        <v>32023020095</v>
      </c>
      <c r="C68" s="12">
        <v>91.315</v>
      </c>
      <c r="D68" s="7">
        <v>69</v>
      </c>
    </row>
    <row r="69" customHeight="1" spans="1:4">
      <c r="A69" s="6">
        <v>66</v>
      </c>
      <c r="B69" s="12">
        <v>32023020108</v>
      </c>
      <c r="C69" s="12">
        <v>85.024</v>
      </c>
      <c r="D69" s="7">
        <v>165</v>
      </c>
    </row>
    <row r="70" customHeight="1" spans="1:4">
      <c r="A70" s="6">
        <v>67</v>
      </c>
      <c r="B70" s="12">
        <v>32023020112</v>
      </c>
      <c r="C70" s="12">
        <v>73.6</v>
      </c>
      <c r="D70" s="7">
        <v>217</v>
      </c>
    </row>
    <row r="71" customHeight="1" spans="1:4">
      <c r="A71" s="6">
        <v>68</v>
      </c>
      <c r="B71" s="12">
        <v>32023020094</v>
      </c>
      <c r="C71" s="12">
        <v>93.5</v>
      </c>
      <c r="D71" s="7">
        <v>48</v>
      </c>
    </row>
    <row r="72" customHeight="1" spans="1:4">
      <c r="A72" s="6">
        <v>69</v>
      </c>
      <c r="B72" s="12">
        <v>32023020098</v>
      </c>
      <c r="C72" s="12">
        <v>97.457623</v>
      </c>
      <c r="D72" s="7">
        <v>24</v>
      </c>
    </row>
    <row r="73" customHeight="1" spans="1:4">
      <c r="A73" s="6">
        <v>70</v>
      </c>
      <c r="B73" s="12">
        <v>32023020093</v>
      </c>
      <c r="C73" s="12">
        <v>93.735</v>
      </c>
      <c r="D73" s="7">
        <v>44</v>
      </c>
    </row>
    <row r="74" customHeight="1" spans="1:4">
      <c r="A74" s="6">
        <v>71</v>
      </c>
      <c r="B74" s="12">
        <v>32023020092</v>
      </c>
      <c r="C74" s="12">
        <v>89.276</v>
      </c>
      <c r="D74" s="7">
        <v>112</v>
      </c>
    </row>
    <row r="75" customHeight="1" spans="1:4">
      <c r="A75" s="6">
        <v>72</v>
      </c>
      <c r="B75" s="10">
        <v>32023020128</v>
      </c>
      <c r="C75" s="11">
        <v>90.47</v>
      </c>
      <c r="D75" s="7">
        <v>84</v>
      </c>
    </row>
    <row r="76" customHeight="1" spans="1:4">
      <c r="A76" s="6">
        <v>73</v>
      </c>
      <c r="B76" s="10">
        <v>32023020118</v>
      </c>
      <c r="C76" s="11">
        <v>90.2</v>
      </c>
      <c r="D76" s="7">
        <v>87</v>
      </c>
    </row>
    <row r="77" customHeight="1" spans="1:4">
      <c r="A77" s="6">
        <v>74</v>
      </c>
      <c r="B77" s="10">
        <v>32023020121</v>
      </c>
      <c r="C77" s="11">
        <v>111.15</v>
      </c>
      <c r="D77" s="7">
        <v>2</v>
      </c>
    </row>
    <row r="78" customHeight="1" spans="1:4">
      <c r="A78" s="6">
        <v>75</v>
      </c>
      <c r="B78" s="10">
        <v>32023020131</v>
      </c>
      <c r="C78" s="13">
        <v>86</v>
      </c>
      <c r="D78" s="7">
        <v>156</v>
      </c>
    </row>
    <row r="79" customHeight="1" spans="1:4">
      <c r="A79" s="6">
        <v>76</v>
      </c>
      <c r="B79" s="10">
        <v>32023020117</v>
      </c>
      <c r="C79" s="11">
        <v>117.205</v>
      </c>
      <c r="D79" s="7">
        <v>1</v>
      </c>
    </row>
    <row r="80" customHeight="1" spans="1:4">
      <c r="A80" s="6">
        <v>77</v>
      </c>
      <c r="B80" s="10" t="s">
        <v>6</v>
      </c>
      <c r="C80" s="11">
        <v>95.78</v>
      </c>
      <c r="D80" s="7">
        <v>30</v>
      </c>
    </row>
    <row r="81" customHeight="1" spans="1:4">
      <c r="A81" s="6">
        <v>78</v>
      </c>
      <c r="B81" s="10">
        <v>32023020126</v>
      </c>
      <c r="C81" s="11">
        <v>87.41</v>
      </c>
      <c r="D81" s="7">
        <v>141</v>
      </c>
    </row>
    <row r="82" customHeight="1" spans="1:4">
      <c r="A82" s="6">
        <v>79</v>
      </c>
      <c r="B82" s="10">
        <v>32023020119</v>
      </c>
      <c r="C82" s="11">
        <v>88.304</v>
      </c>
      <c r="D82" s="7">
        <v>128</v>
      </c>
    </row>
    <row r="83" customHeight="1" spans="1:4">
      <c r="A83" s="6">
        <v>80</v>
      </c>
      <c r="B83" s="10">
        <v>32023020116</v>
      </c>
      <c r="C83" s="11">
        <v>86.253</v>
      </c>
      <c r="D83" s="7">
        <v>151</v>
      </c>
    </row>
    <row r="84" customHeight="1" spans="1:4">
      <c r="A84" s="6">
        <v>81</v>
      </c>
      <c r="B84" s="10">
        <v>32023020133</v>
      </c>
      <c r="C84" s="14">
        <v>77.529</v>
      </c>
      <c r="D84" s="7">
        <v>208</v>
      </c>
    </row>
    <row r="85" customHeight="1" spans="1:4">
      <c r="A85" s="6">
        <v>82</v>
      </c>
      <c r="B85" s="10">
        <v>32023020138</v>
      </c>
      <c r="C85" s="11">
        <v>88.3</v>
      </c>
      <c r="D85" s="7">
        <v>129</v>
      </c>
    </row>
    <row r="86" customHeight="1" spans="1:4">
      <c r="A86" s="6">
        <v>83</v>
      </c>
      <c r="B86" s="10">
        <v>32023020123</v>
      </c>
      <c r="C86" s="11">
        <v>89.4</v>
      </c>
      <c r="D86" s="7">
        <v>110</v>
      </c>
    </row>
    <row r="87" customHeight="1" spans="1:4">
      <c r="A87" s="6">
        <v>84</v>
      </c>
      <c r="B87" s="10">
        <v>32023020135</v>
      </c>
      <c r="C87" s="11">
        <v>89.559</v>
      </c>
      <c r="D87" s="7">
        <v>105</v>
      </c>
    </row>
    <row r="88" customHeight="1" spans="1:4">
      <c r="A88" s="6">
        <v>85</v>
      </c>
      <c r="B88" s="10">
        <v>32023020136</v>
      </c>
      <c r="C88" s="11">
        <v>89.918</v>
      </c>
      <c r="D88" s="7">
        <v>97</v>
      </c>
    </row>
    <row r="89" customHeight="1" spans="1:4">
      <c r="A89" s="6">
        <v>86</v>
      </c>
      <c r="B89" s="10">
        <v>32023020130</v>
      </c>
      <c r="C89" s="11">
        <v>80.6</v>
      </c>
      <c r="D89" s="7">
        <v>196</v>
      </c>
    </row>
    <row r="90" customHeight="1" spans="1:4">
      <c r="A90" s="6">
        <v>87</v>
      </c>
      <c r="B90" s="10">
        <v>32023020120</v>
      </c>
      <c r="C90" s="11">
        <v>76.4</v>
      </c>
      <c r="D90" s="7">
        <v>213</v>
      </c>
    </row>
    <row r="91" customHeight="1" spans="1:4">
      <c r="A91" s="6">
        <v>88</v>
      </c>
      <c r="B91" s="10">
        <v>32023020134</v>
      </c>
      <c r="C91" s="11">
        <v>70</v>
      </c>
      <c r="D91" s="7">
        <v>221</v>
      </c>
    </row>
    <row r="92" customHeight="1" spans="1:4">
      <c r="A92" s="6">
        <v>89</v>
      </c>
      <c r="B92" s="10">
        <v>32023020124</v>
      </c>
      <c r="C92" s="11">
        <v>79.48</v>
      </c>
      <c r="D92" s="7">
        <v>201</v>
      </c>
    </row>
    <row r="93" customHeight="1" spans="1:4">
      <c r="A93" s="6">
        <v>90</v>
      </c>
      <c r="B93" s="10">
        <v>32023020129</v>
      </c>
      <c r="C93" s="11">
        <v>90.918</v>
      </c>
      <c r="D93" s="7">
        <v>76</v>
      </c>
    </row>
    <row r="94" customHeight="1" spans="1:4">
      <c r="A94" s="6">
        <v>91</v>
      </c>
      <c r="B94" s="10">
        <v>32023020137</v>
      </c>
      <c r="C94" s="11">
        <v>70.4</v>
      </c>
      <c r="D94" s="7">
        <v>220</v>
      </c>
    </row>
    <row r="95" customHeight="1" spans="1:4">
      <c r="A95" s="6">
        <v>92</v>
      </c>
      <c r="B95" s="10">
        <v>32023020127</v>
      </c>
      <c r="C95" s="11">
        <v>84.325</v>
      </c>
      <c r="D95" s="7">
        <v>171</v>
      </c>
    </row>
    <row r="96" customHeight="1" spans="1:4">
      <c r="A96" s="6">
        <v>93</v>
      </c>
      <c r="B96" s="10">
        <v>32023020139</v>
      </c>
      <c r="C96" s="11">
        <v>85.2</v>
      </c>
      <c r="D96" s="7">
        <v>164</v>
      </c>
    </row>
    <row r="97" customHeight="1" spans="1:4">
      <c r="A97" s="6">
        <v>94</v>
      </c>
      <c r="B97" s="10">
        <v>32023020122</v>
      </c>
      <c r="C97" s="14">
        <v>89.618</v>
      </c>
      <c r="D97" s="7">
        <v>102</v>
      </c>
    </row>
    <row r="98" customHeight="1" spans="1:4">
      <c r="A98" s="6">
        <v>95</v>
      </c>
      <c r="B98" s="10">
        <v>32023020125</v>
      </c>
      <c r="C98" s="11">
        <v>80.15</v>
      </c>
      <c r="D98" s="7">
        <v>198</v>
      </c>
    </row>
    <row r="99" customHeight="1" spans="1:4">
      <c r="A99" s="6">
        <v>96</v>
      </c>
      <c r="B99" s="10">
        <v>32023020141</v>
      </c>
      <c r="C99" s="14">
        <v>92.965</v>
      </c>
      <c r="D99" s="7">
        <v>59</v>
      </c>
    </row>
    <row r="100" customHeight="1" spans="1:4">
      <c r="A100" s="6">
        <v>97</v>
      </c>
      <c r="B100" s="10">
        <v>32023020149</v>
      </c>
      <c r="C100" s="11">
        <v>90.741</v>
      </c>
      <c r="D100" s="7">
        <v>79</v>
      </c>
    </row>
    <row r="101" customHeight="1" spans="1:4">
      <c r="A101" s="6">
        <v>98</v>
      </c>
      <c r="B101" s="15">
        <v>32023020160</v>
      </c>
      <c r="C101" s="14">
        <v>89.17</v>
      </c>
      <c r="D101" s="7">
        <v>114</v>
      </c>
    </row>
    <row r="102" customHeight="1" spans="1:4">
      <c r="A102" s="6">
        <v>99</v>
      </c>
      <c r="B102" s="10">
        <v>32023020152</v>
      </c>
      <c r="C102" s="11">
        <v>80.62</v>
      </c>
      <c r="D102" s="7">
        <v>195</v>
      </c>
    </row>
    <row r="103" customHeight="1" spans="1:4">
      <c r="A103" s="6">
        <v>100</v>
      </c>
      <c r="B103" s="10">
        <v>32023020154</v>
      </c>
      <c r="C103" s="11">
        <v>82</v>
      </c>
      <c r="D103" s="7">
        <v>184</v>
      </c>
    </row>
    <row r="104" customHeight="1" spans="1:4">
      <c r="A104" s="6">
        <v>101</v>
      </c>
      <c r="B104" s="10">
        <v>32023020140</v>
      </c>
      <c r="C104" s="14">
        <v>89.1</v>
      </c>
      <c r="D104" s="7">
        <v>115</v>
      </c>
    </row>
    <row r="105" customHeight="1" spans="1:4">
      <c r="A105" s="6">
        <v>102</v>
      </c>
      <c r="B105" s="16">
        <v>32023020145</v>
      </c>
      <c r="C105" s="13">
        <v>81</v>
      </c>
      <c r="D105" s="7">
        <v>193</v>
      </c>
    </row>
    <row r="106" customHeight="1" spans="1:4">
      <c r="A106" s="6">
        <v>103</v>
      </c>
      <c r="B106" s="17">
        <v>32023020161</v>
      </c>
      <c r="C106" s="14">
        <v>90.627</v>
      </c>
      <c r="D106" s="7">
        <v>81</v>
      </c>
    </row>
    <row r="107" customHeight="1" spans="1:4">
      <c r="A107" s="6">
        <v>104</v>
      </c>
      <c r="B107" s="18">
        <v>32023020157</v>
      </c>
      <c r="C107" s="14">
        <v>89.029</v>
      </c>
      <c r="D107" s="7">
        <v>118</v>
      </c>
    </row>
    <row r="108" customHeight="1" spans="1:4">
      <c r="A108" s="6">
        <v>105</v>
      </c>
      <c r="B108" s="18">
        <v>32023020151</v>
      </c>
      <c r="C108" s="14">
        <v>88.112</v>
      </c>
      <c r="D108" s="7">
        <v>132</v>
      </c>
    </row>
    <row r="109" customHeight="1" spans="1:4">
      <c r="A109" s="6">
        <v>106</v>
      </c>
      <c r="B109" s="18">
        <v>32023020150</v>
      </c>
      <c r="C109" s="14">
        <v>85.504</v>
      </c>
      <c r="D109" s="7">
        <v>161</v>
      </c>
    </row>
    <row r="110" customHeight="1" spans="1:4">
      <c r="A110" s="6">
        <v>107</v>
      </c>
      <c r="B110" s="18">
        <v>32023020144</v>
      </c>
      <c r="C110" s="11">
        <v>76.553</v>
      </c>
      <c r="D110" s="7">
        <v>211</v>
      </c>
    </row>
    <row r="111" customHeight="1" spans="1:4">
      <c r="A111" s="6">
        <v>108</v>
      </c>
      <c r="B111" s="17">
        <v>32023020148</v>
      </c>
      <c r="C111" s="11">
        <v>85.91</v>
      </c>
      <c r="D111" s="7">
        <v>160</v>
      </c>
    </row>
    <row r="112" customHeight="1" spans="1:4">
      <c r="A112" s="6">
        <v>109</v>
      </c>
      <c r="B112" s="10">
        <v>32023020156</v>
      </c>
      <c r="C112" s="14">
        <v>95.58</v>
      </c>
      <c r="D112" s="7">
        <v>31</v>
      </c>
    </row>
    <row r="113" customHeight="1" spans="1:4">
      <c r="A113" s="6">
        <v>110</v>
      </c>
      <c r="B113" s="19">
        <v>32023020158</v>
      </c>
      <c r="C113" s="11">
        <v>82.835</v>
      </c>
      <c r="D113" s="7">
        <v>179</v>
      </c>
    </row>
    <row r="114" customHeight="1" spans="1:4">
      <c r="A114" s="6">
        <v>111</v>
      </c>
      <c r="B114" s="19">
        <v>32023020162</v>
      </c>
      <c r="C114" s="11">
        <v>90.618</v>
      </c>
      <c r="D114" s="7">
        <v>82</v>
      </c>
    </row>
    <row r="115" customHeight="1" spans="1:4">
      <c r="A115" s="6">
        <v>112</v>
      </c>
      <c r="B115" s="17">
        <v>32023020147</v>
      </c>
      <c r="C115" s="11">
        <v>81.02</v>
      </c>
      <c r="D115" s="7">
        <v>192</v>
      </c>
    </row>
    <row r="116" customHeight="1" spans="1:4">
      <c r="A116" s="6">
        <v>113</v>
      </c>
      <c r="B116" s="17">
        <v>32032020153</v>
      </c>
      <c r="C116" s="14">
        <v>90.12</v>
      </c>
      <c r="D116" s="7">
        <v>90</v>
      </c>
    </row>
    <row r="117" customHeight="1" spans="1:4">
      <c r="A117" s="6">
        <v>114</v>
      </c>
      <c r="B117" s="18">
        <v>32023020163</v>
      </c>
      <c r="C117" s="14">
        <v>81.912</v>
      </c>
      <c r="D117" s="7">
        <v>185</v>
      </c>
    </row>
    <row r="118" customHeight="1" spans="1:4">
      <c r="A118" s="6">
        <v>115</v>
      </c>
      <c r="B118" s="18">
        <v>32023020146</v>
      </c>
      <c r="C118" s="11">
        <v>89.576</v>
      </c>
      <c r="D118" s="7">
        <v>104</v>
      </c>
    </row>
    <row r="119" customHeight="1" spans="1:4">
      <c r="A119" s="6">
        <v>116</v>
      </c>
      <c r="B119" s="10">
        <v>32023020155</v>
      </c>
      <c r="C119" s="11">
        <v>78.398</v>
      </c>
      <c r="D119" s="7">
        <v>206</v>
      </c>
    </row>
    <row r="120" customHeight="1" spans="1:4">
      <c r="A120" s="6">
        <v>117</v>
      </c>
      <c r="B120" s="15">
        <v>32023020143</v>
      </c>
      <c r="C120" s="14">
        <v>91.118</v>
      </c>
      <c r="D120" s="7">
        <v>72</v>
      </c>
    </row>
    <row r="121" customHeight="1" spans="1:4">
      <c r="A121" s="6">
        <v>118</v>
      </c>
      <c r="B121" s="20">
        <v>32023020172</v>
      </c>
      <c r="C121" s="21">
        <v>85.976</v>
      </c>
      <c r="D121" s="7">
        <v>158</v>
      </c>
    </row>
    <row r="122" customHeight="1" spans="1:4">
      <c r="A122" s="6">
        <v>119</v>
      </c>
      <c r="B122" s="20">
        <v>32023020171</v>
      </c>
      <c r="C122" s="21">
        <v>86.153</v>
      </c>
      <c r="D122" s="7">
        <v>152</v>
      </c>
    </row>
    <row r="123" customHeight="1" spans="1:4">
      <c r="A123" s="6">
        <v>120</v>
      </c>
      <c r="B123" s="20">
        <v>32023020168</v>
      </c>
      <c r="C123" s="22">
        <v>78.788</v>
      </c>
      <c r="D123" s="7">
        <v>205</v>
      </c>
    </row>
    <row r="124" customHeight="1" spans="1:4">
      <c r="A124" s="6">
        <v>121</v>
      </c>
      <c r="B124" s="20">
        <v>32023020170</v>
      </c>
      <c r="C124" s="21">
        <v>83.477</v>
      </c>
      <c r="D124" s="7">
        <v>173</v>
      </c>
    </row>
    <row r="125" customHeight="1" spans="1:4">
      <c r="A125" s="6">
        <v>122</v>
      </c>
      <c r="B125" s="20">
        <v>32023020186</v>
      </c>
      <c r="C125" s="21">
        <v>84.647</v>
      </c>
      <c r="D125" s="7">
        <v>170</v>
      </c>
    </row>
    <row r="126" customHeight="1" spans="1:4">
      <c r="A126" s="6">
        <v>123</v>
      </c>
      <c r="B126" s="20">
        <v>32023020175</v>
      </c>
      <c r="C126" s="21">
        <v>84.25</v>
      </c>
      <c r="D126" s="7">
        <v>172</v>
      </c>
    </row>
    <row r="127" customHeight="1" spans="1:4">
      <c r="A127" s="6">
        <v>124</v>
      </c>
      <c r="B127" s="20">
        <v>32023020176</v>
      </c>
      <c r="C127" s="21">
        <v>105</v>
      </c>
      <c r="D127" s="7">
        <v>3</v>
      </c>
    </row>
    <row r="128" customHeight="1" spans="1:4">
      <c r="A128" s="6">
        <v>125</v>
      </c>
      <c r="B128" s="20">
        <v>32023020182</v>
      </c>
      <c r="C128" s="21">
        <v>93.182</v>
      </c>
      <c r="D128" s="7">
        <v>51</v>
      </c>
    </row>
    <row r="129" customHeight="1" spans="1:4">
      <c r="A129" s="6">
        <v>126</v>
      </c>
      <c r="B129" s="20">
        <v>32023020167</v>
      </c>
      <c r="C129" s="21">
        <v>91.806</v>
      </c>
      <c r="D129" s="7">
        <v>64</v>
      </c>
    </row>
    <row r="130" customHeight="1" spans="1:4">
      <c r="A130" s="6">
        <v>127</v>
      </c>
      <c r="B130" s="12">
        <v>32023020185</v>
      </c>
      <c r="C130" s="21">
        <v>90.923</v>
      </c>
      <c r="D130" s="7">
        <v>75</v>
      </c>
    </row>
    <row r="131" customHeight="1" spans="1:4">
      <c r="A131" s="6">
        <v>128</v>
      </c>
      <c r="B131" s="20">
        <v>32023020164</v>
      </c>
      <c r="C131" s="22">
        <v>94.841</v>
      </c>
      <c r="D131" s="7">
        <v>36</v>
      </c>
    </row>
    <row r="132" customHeight="1" spans="1:4">
      <c r="A132" s="6">
        <v>129</v>
      </c>
      <c r="B132" s="12">
        <v>32023020178</v>
      </c>
      <c r="C132" s="23">
        <v>98.506</v>
      </c>
      <c r="D132" s="7">
        <v>20</v>
      </c>
    </row>
    <row r="133" customHeight="1" spans="1:4">
      <c r="A133" s="6">
        <v>130</v>
      </c>
      <c r="B133" s="20">
        <v>32023020180</v>
      </c>
      <c r="C133" s="21">
        <v>91.46</v>
      </c>
      <c r="D133" s="7">
        <v>68</v>
      </c>
    </row>
    <row r="134" customHeight="1" spans="1:4">
      <c r="A134" s="6">
        <v>131</v>
      </c>
      <c r="B134" s="12">
        <v>32023020181</v>
      </c>
      <c r="C134" s="22">
        <v>93.02</v>
      </c>
      <c r="D134" s="7">
        <v>57</v>
      </c>
    </row>
    <row r="135" customHeight="1" spans="1:4">
      <c r="A135" s="6">
        <v>132</v>
      </c>
      <c r="B135" s="12">
        <v>32023020169</v>
      </c>
      <c r="C135" s="22">
        <v>82.729</v>
      </c>
      <c r="D135" s="7">
        <v>180</v>
      </c>
    </row>
    <row r="136" customHeight="1" spans="1:4">
      <c r="A136" s="6">
        <v>133</v>
      </c>
      <c r="B136" s="12">
        <v>32023020165</v>
      </c>
      <c r="C136" s="22">
        <v>89.1</v>
      </c>
      <c r="D136" s="7">
        <v>116</v>
      </c>
    </row>
    <row r="137" customHeight="1" spans="1:4">
      <c r="A137" s="6">
        <v>134</v>
      </c>
      <c r="B137" s="12">
        <v>32023020173</v>
      </c>
      <c r="C137" s="22">
        <v>86.994</v>
      </c>
      <c r="D137" s="7">
        <v>145</v>
      </c>
    </row>
    <row r="138" customHeight="1" spans="1:4">
      <c r="A138" s="6">
        <v>135</v>
      </c>
      <c r="B138" s="12">
        <v>32023020166</v>
      </c>
      <c r="C138" s="22">
        <v>91.088</v>
      </c>
      <c r="D138" s="7">
        <v>73</v>
      </c>
    </row>
    <row r="139" customHeight="1" spans="1:4">
      <c r="A139" s="6">
        <v>136</v>
      </c>
      <c r="B139" s="12">
        <v>32023020179</v>
      </c>
      <c r="C139" s="22">
        <v>88.576</v>
      </c>
      <c r="D139" s="7">
        <v>125</v>
      </c>
    </row>
    <row r="140" customHeight="1" spans="1:4">
      <c r="A140" s="6">
        <v>137</v>
      </c>
      <c r="B140" s="12">
        <v>32023020183</v>
      </c>
      <c r="C140" s="22">
        <v>86.071</v>
      </c>
      <c r="D140" s="7">
        <v>154</v>
      </c>
    </row>
    <row r="141" customHeight="1" spans="1:4">
      <c r="A141" s="6">
        <v>138</v>
      </c>
      <c r="B141" s="12">
        <v>32023020177</v>
      </c>
      <c r="C141" s="22">
        <v>79.812</v>
      </c>
      <c r="D141" s="7">
        <v>200</v>
      </c>
    </row>
    <row r="142" customHeight="1" spans="1:4">
      <c r="A142" s="6">
        <v>139</v>
      </c>
      <c r="B142" s="12">
        <v>32023020184</v>
      </c>
      <c r="C142" s="22">
        <v>90.7</v>
      </c>
      <c r="D142" s="7">
        <v>80</v>
      </c>
    </row>
    <row r="143" customHeight="1" spans="1:4">
      <c r="A143" s="6">
        <v>140</v>
      </c>
      <c r="B143" s="12">
        <v>32023020188</v>
      </c>
      <c r="C143" s="12">
        <v>82.582</v>
      </c>
      <c r="D143" s="7">
        <v>182</v>
      </c>
    </row>
    <row r="144" customHeight="1" spans="1:4">
      <c r="A144" s="6">
        <v>141</v>
      </c>
      <c r="B144" s="12">
        <v>32023020189</v>
      </c>
      <c r="C144" s="24">
        <v>87.577</v>
      </c>
      <c r="D144" s="7">
        <v>136</v>
      </c>
    </row>
    <row r="145" customHeight="1" spans="1:4">
      <c r="A145" s="6">
        <v>142</v>
      </c>
      <c r="B145" s="12">
        <v>32023020191</v>
      </c>
      <c r="C145" s="12">
        <v>77.141</v>
      </c>
      <c r="D145" s="7">
        <v>209</v>
      </c>
    </row>
    <row r="146" customHeight="1" spans="1:4">
      <c r="A146" s="6">
        <v>143</v>
      </c>
      <c r="B146" s="12">
        <v>32023020192</v>
      </c>
      <c r="C146" s="12">
        <v>76.876</v>
      </c>
      <c r="D146" s="7">
        <v>210</v>
      </c>
    </row>
    <row r="147" customHeight="1" spans="1:4">
      <c r="A147" s="6">
        <v>144</v>
      </c>
      <c r="B147" s="12">
        <v>32023020193</v>
      </c>
      <c r="C147" s="12">
        <v>81.429</v>
      </c>
      <c r="D147" s="7">
        <v>189</v>
      </c>
    </row>
    <row r="148" customHeight="1" spans="1:4">
      <c r="A148" s="6">
        <v>145</v>
      </c>
      <c r="B148" s="12">
        <v>32023020195</v>
      </c>
      <c r="C148" s="12">
        <v>76.029</v>
      </c>
      <c r="D148" s="7">
        <v>214</v>
      </c>
    </row>
    <row r="149" customHeight="1" spans="1:4">
      <c r="A149" s="6">
        <v>146</v>
      </c>
      <c r="B149" s="12">
        <v>32023020196</v>
      </c>
      <c r="C149" s="12">
        <v>86.482</v>
      </c>
      <c r="D149" s="7">
        <v>148</v>
      </c>
    </row>
    <row r="150" customHeight="1" spans="1:4">
      <c r="A150" s="6">
        <v>147</v>
      </c>
      <c r="B150" s="12">
        <v>32023020197</v>
      </c>
      <c r="C150" s="12">
        <v>104.795</v>
      </c>
      <c r="D150" s="7">
        <v>4</v>
      </c>
    </row>
    <row r="151" customHeight="1" spans="1:4">
      <c r="A151" s="6">
        <v>148</v>
      </c>
      <c r="B151" s="12">
        <v>32023020198</v>
      </c>
      <c r="C151" s="12">
        <v>83.123</v>
      </c>
      <c r="D151" s="7">
        <v>174</v>
      </c>
    </row>
    <row r="152" customHeight="1" spans="1:4">
      <c r="A152" s="6">
        <v>149</v>
      </c>
      <c r="B152" s="12">
        <v>32023020199</v>
      </c>
      <c r="C152" s="12">
        <v>85.994</v>
      </c>
      <c r="D152" s="7">
        <v>157</v>
      </c>
    </row>
    <row r="153" customHeight="1" spans="1:4">
      <c r="A153" s="6">
        <v>150</v>
      </c>
      <c r="B153" s="12">
        <v>32023020200</v>
      </c>
      <c r="C153" s="12">
        <v>84.871</v>
      </c>
      <c r="D153" s="7">
        <v>169</v>
      </c>
    </row>
    <row r="154" customHeight="1" spans="1:4">
      <c r="A154" s="6">
        <v>151</v>
      </c>
      <c r="B154" s="12">
        <v>32023020201</v>
      </c>
      <c r="C154" s="12">
        <v>98.677</v>
      </c>
      <c r="D154" s="7">
        <v>17</v>
      </c>
    </row>
    <row r="155" customHeight="1" spans="1:4">
      <c r="A155" s="6">
        <v>152</v>
      </c>
      <c r="B155" s="12">
        <v>32023020202</v>
      </c>
      <c r="C155" s="25">
        <v>93.035</v>
      </c>
      <c r="D155" s="7">
        <v>56</v>
      </c>
    </row>
    <row r="156" customHeight="1" spans="1:4">
      <c r="A156" s="6">
        <v>153</v>
      </c>
      <c r="B156" s="12">
        <v>32023020203</v>
      </c>
      <c r="C156" s="12">
        <v>81.324</v>
      </c>
      <c r="D156" s="7">
        <v>190</v>
      </c>
    </row>
    <row r="157" customHeight="1" spans="1:4">
      <c r="A157" s="6">
        <v>154</v>
      </c>
      <c r="B157" s="12">
        <v>32023020204</v>
      </c>
      <c r="C157" s="12">
        <v>97.271</v>
      </c>
      <c r="D157" s="7">
        <v>25</v>
      </c>
    </row>
    <row r="158" customHeight="1" spans="1:4">
      <c r="A158" s="6">
        <v>155</v>
      </c>
      <c r="B158" s="12">
        <v>32023020206</v>
      </c>
      <c r="C158" s="12">
        <v>82.982</v>
      </c>
      <c r="D158" s="7">
        <v>176</v>
      </c>
    </row>
    <row r="159" customHeight="1" spans="1:4">
      <c r="A159" s="6">
        <v>156</v>
      </c>
      <c r="B159" s="12">
        <v>32023020207</v>
      </c>
      <c r="C159" s="12">
        <v>90.782</v>
      </c>
      <c r="D159" s="7">
        <v>78</v>
      </c>
    </row>
    <row r="160" customHeight="1" spans="1:4">
      <c r="A160" s="6">
        <v>157</v>
      </c>
      <c r="B160" s="12">
        <v>32023020208</v>
      </c>
      <c r="C160" s="12">
        <v>88.125</v>
      </c>
      <c r="D160" s="7">
        <v>131</v>
      </c>
    </row>
    <row r="161" customHeight="1" spans="1:4">
      <c r="A161" s="6">
        <v>158</v>
      </c>
      <c r="B161" s="12">
        <v>32023020209</v>
      </c>
      <c r="C161" s="12">
        <v>100.205</v>
      </c>
      <c r="D161" s="7">
        <v>12</v>
      </c>
    </row>
    <row r="162" customHeight="1" spans="1:4">
      <c r="A162" s="6">
        <v>159</v>
      </c>
      <c r="B162" s="12">
        <v>32023020210</v>
      </c>
      <c r="C162" s="12">
        <v>89.071</v>
      </c>
      <c r="D162" s="7">
        <v>117</v>
      </c>
    </row>
    <row r="163" customHeight="1" spans="1:4">
      <c r="A163" s="6">
        <v>160</v>
      </c>
      <c r="B163" s="12">
        <v>32023020211</v>
      </c>
      <c r="C163" s="12">
        <v>85.012</v>
      </c>
      <c r="D163" s="7">
        <v>166</v>
      </c>
    </row>
    <row r="164" customHeight="1" spans="1:4">
      <c r="A164" s="6">
        <v>161</v>
      </c>
      <c r="B164" s="12">
        <v>32023020212</v>
      </c>
      <c r="C164" s="12">
        <v>92.068</v>
      </c>
      <c r="D164" s="7">
        <v>63</v>
      </c>
    </row>
    <row r="165" customHeight="1" spans="1:4">
      <c r="A165" s="6">
        <v>162</v>
      </c>
      <c r="B165" s="12">
        <v>32023020213</v>
      </c>
      <c r="C165" s="12">
        <v>88.9</v>
      </c>
      <c r="D165" s="7">
        <v>121</v>
      </c>
    </row>
    <row r="166" customHeight="1" spans="1:4">
      <c r="A166" s="6">
        <v>163</v>
      </c>
      <c r="B166" s="12">
        <v>32023020214</v>
      </c>
      <c r="C166" s="12">
        <v>96.576</v>
      </c>
      <c r="D166" s="7">
        <v>26</v>
      </c>
    </row>
    <row r="167" customHeight="1" spans="1:4">
      <c r="A167" s="6">
        <v>164</v>
      </c>
      <c r="B167" s="12">
        <v>32023020216</v>
      </c>
      <c r="C167" s="12">
        <v>100.16</v>
      </c>
      <c r="D167" s="7">
        <v>13</v>
      </c>
    </row>
    <row r="168" customHeight="1" spans="1:4">
      <c r="A168" s="6">
        <v>165</v>
      </c>
      <c r="B168" s="12">
        <v>32023020217</v>
      </c>
      <c r="C168" s="12">
        <v>87.3</v>
      </c>
      <c r="D168" s="7">
        <v>142</v>
      </c>
    </row>
    <row r="169" customHeight="1" spans="1:4">
      <c r="A169" s="6">
        <v>166</v>
      </c>
      <c r="B169" s="12">
        <v>32023020218</v>
      </c>
      <c r="C169" s="12">
        <v>93.936</v>
      </c>
      <c r="D169" s="7">
        <v>42</v>
      </c>
    </row>
    <row r="170" customHeight="1" spans="1:4">
      <c r="A170" s="6">
        <v>167</v>
      </c>
      <c r="B170" s="12">
        <v>32023020219</v>
      </c>
      <c r="C170" s="12">
        <v>96.112</v>
      </c>
      <c r="D170" s="7">
        <v>27</v>
      </c>
    </row>
    <row r="171" customHeight="1" spans="1:4">
      <c r="A171" s="6">
        <v>168</v>
      </c>
      <c r="B171" s="12">
        <v>32023020220</v>
      </c>
      <c r="C171" s="12">
        <v>90.508</v>
      </c>
      <c r="D171" s="7">
        <v>83</v>
      </c>
    </row>
    <row r="172" customHeight="1" spans="1:4">
      <c r="A172" s="6">
        <v>169</v>
      </c>
      <c r="B172" s="12">
        <v>32023020221</v>
      </c>
      <c r="C172" s="12">
        <v>96.076</v>
      </c>
      <c r="D172" s="7">
        <v>28</v>
      </c>
    </row>
    <row r="173" customHeight="1" spans="1:4">
      <c r="A173" s="6">
        <v>170</v>
      </c>
      <c r="B173" s="12">
        <v>32023020222</v>
      </c>
      <c r="C173" s="12">
        <v>100.288</v>
      </c>
      <c r="D173" s="7">
        <v>11</v>
      </c>
    </row>
    <row r="174" customHeight="1" spans="1:4">
      <c r="A174" s="6">
        <v>171</v>
      </c>
      <c r="B174" s="12">
        <v>32023020223</v>
      </c>
      <c r="C174" s="12">
        <v>90.064</v>
      </c>
      <c r="D174" s="7">
        <v>92</v>
      </c>
    </row>
    <row r="175" customHeight="1" spans="1:4">
      <c r="A175" s="6">
        <v>172</v>
      </c>
      <c r="B175" s="12">
        <v>32023020224</v>
      </c>
      <c r="C175" s="12">
        <v>91.672</v>
      </c>
      <c r="D175" s="7">
        <v>65</v>
      </c>
    </row>
    <row r="176" customHeight="1" spans="1:4">
      <c r="A176" s="6">
        <v>173</v>
      </c>
      <c r="B176" s="12">
        <v>32023020225</v>
      </c>
      <c r="C176" s="12">
        <v>89.456</v>
      </c>
      <c r="D176" s="7">
        <v>109</v>
      </c>
    </row>
    <row r="177" customHeight="1" spans="1:4">
      <c r="A177" s="6">
        <v>174</v>
      </c>
      <c r="B177" s="12">
        <v>32023020226</v>
      </c>
      <c r="C177" s="12">
        <v>88.784</v>
      </c>
      <c r="D177" s="7">
        <v>123</v>
      </c>
    </row>
    <row r="178" customHeight="1" spans="1:4">
      <c r="A178" s="6">
        <v>175</v>
      </c>
      <c r="B178" s="12">
        <v>32023020227</v>
      </c>
      <c r="C178" s="12">
        <v>94.756</v>
      </c>
      <c r="D178" s="7">
        <v>37</v>
      </c>
    </row>
    <row r="179" customHeight="1" spans="1:4">
      <c r="A179" s="6">
        <v>176</v>
      </c>
      <c r="B179" s="12">
        <v>32023020228</v>
      </c>
      <c r="C179" s="12">
        <v>94.6</v>
      </c>
      <c r="D179" s="7">
        <v>38</v>
      </c>
    </row>
    <row r="180" customHeight="1" spans="1:4">
      <c r="A180" s="6">
        <v>177</v>
      </c>
      <c r="B180" s="12">
        <v>32023020229</v>
      </c>
      <c r="C180" s="12">
        <v>88.28</v>
      </c>
      <c r="D180" s="7">
        <v>130</v>
      </c>
    </row>
    <row r="181" customHeight="1" spans="1:4">
      <c r="A181" s="6">
        <v>178</v>
      </c>
      <c r="B181" s="12">
        <v>32023020230</v>
      </c>
      <c r="C181" s="12">
        <v>86.347</v>
      </c>
      <c r="D181" s="7">
        <v>149</v>
      </c>
    </row>
    <row r="182" customHeight="1" spans="1:4">
      <c r="A182" s="6">
        <v>179</v>
      </c>
      <c r="B182" s="12">
        <v>32023020231</v>
      </c>
      <c r="C182" s="12">
        <v>99.48</v>
      </c>
      <c r="D182" s="7">
        <v>15</v>
      </c>
    </row>
    <row r="183" customHeight="1" spans="1:4">
      <c r="A183" s="6">
        <v>180</v>
      </c>
      <c r="B183" s="12">
        <v>32023020232</v>
      </c>
      <c r="C183" s="12">
        <v>94.936</v>
      </c>
      <c r="D183" s="7">
        <v>34</v>
      </c>
    </row>
    <row r="184" customHeight="1" spans="1:4">
      <c r="A184" s="6">
        <v>181</v>
      </c>
      <c r="B184" s="12">
        <v>32023020233</v>
      </c>
      <c r="C184" s="12">
        <v>91.26</v>
      </c>
      <c r="D184" s="7">
        <v>70</v>
      </c>
    </row>
    <row r="185" customHeight="1" spans="1:4">
      <c r="A185" s="6">
        <v>182</v>
      </c>
      <c r="B185" s="12">
        <v>32023020234</v>
      </c>
      <c r="C185" s="12">
        <v>90.1</v>
      </c>
      <c r="D185" s="7">
        <v>91</v>
      </c>
    </row>
    <row r="186" customHeight="1" spans="1:4">
      <c r="A186" s="6">
        <v>183</v>
      </c>
      <c r="B186" s="12">
        <v>32023020235</v>
      </c>
      <c r="C186" s="12">
        <v>93.803</v>
      </c>
      <c r="D186" s="7">
        <v>43</v>
      </c>
    </row>
    <row r="187" customHeight="1" spans="1:4">
      <c r="A187" s="6">
        <v>184</v>
      </c>
      <c r="B187" s="15">
        <v>32023020001</v>
      </c>
      <c r="C187" s="26">
        <v>99.024</v>
      </c>
      <c r="D187" s="7">
        <v>16</v>
      </c>
    </row>
    <row r="188" customHeight="1" spans="1:4">
      <c r="A188" s="6">
        <v>185</v>
      </c>
      <c r="B188" s="15">
        <v>32023020002</v>
      </c>
      <c r="C188" s="26">
        <v>81.62</v>
      </c>
      <c r="D188" s="7">
        <v>188</v>
      </c>
    </row>
    <row r="189" customHeight="1" spans="1:4">
      <c r="A189" s="6">
        <v>186</v>
      </c>
      <c r="B189" s="15">
        <v>32023020003</v>
      </c>
      <c r="C189" s="26">
        <v>84.89</v>
      </c>
      <c r="D189" s="7">
        <v>168</v>
      </c>
    </row>
    <row r="190" customHeight="1" spans="1:4">
      <c r="A190" s="6">
        <v>187</v>
      </c>
      <c r="B190" s="15">
        <v>32023020004</v>
      </c>
      <c r="C190" s="26">
        <v>98.62</v>
      </c>
      <c r="D190" s="7">
        <v>18</v>
      </c>
    </row>
    <row r="191" customHeight="1" spans="1:4">
      <c r="A191" s="6">
        <v>188</v>
      </c>
      <c r="B191" s="15">
        <v>32023020005</v>
      </c>
      <c r="C191" s="26">
        <v>94.27</v>
      </c>
      <c r="D191" s="7">
        <v>40</v>
      </c>
    </row>
    <row r="192" customHeight="1" spans="1:4">
      <c r="A192" s="6">
        <v>189</v>
      </c>
      <c r="B192" s="15">
        <v>32023020006</v>
      </c>
      <c r="C192" s="26">
        <v>89.71</v>
      </c>
      <c r="D192" s="7">
        <v>100</v>
      </c>
    </row>
    <row r="193" customHeight="1" spans="1:4">
      <c r="A193" s="6">
        <v>190</v>
      </c>
      <c r="B193" s="15">
        <v>32023020007</v>
      </c>
      <c r="C193" s="26">
        <v>98.28</v>
      </c>
      <c r="D193" s="7">
        <v>21</v>
      </c>
    </row>
    <row r="194" customHeight="1" spans="1:4">
      <c r="A194" s="6">
        <v>191</v>
      </c>
      <c r="B194" s="15">
        <v>32023020008</v>
      </c>
      <c r="C194" s="26">
        <v>93.46</v>
      </c>
      <c r="D194" s="7">
        <v>49</v>
      </c>
    </row>
    <row r="195" customHeight="1" spans="1:4">
      <c r="A195" s="6">
        <v>192</v>
      </c>
      <c r="B195" s="15">
        <v>32023020009</v>
      </c>
      <c r="C195" s="26">
        <v>85.312</v>
      </c>
      <c r="D195" s="7">
        <v>163</v>
      </c>
    </row>
    <row r="196" customHeight="1" spans="1:4">
      <c r="A196" s="6">
        <v>193</v>
      </c>
      <c r="B196" s="15">
        <v>32023020010</v>
      </c>
      <c r="C196" s="26">
        <v>91.08</v>
      </c>
      <c r="D196" s="7">
        <v>74</v>
      </c>
    </row>
    <row r="197" customHeight="1" spans="1:4">
      <c r="A197" s="6">
        <v>194</v>
      </c>
      <c r="B197" s="15">
        <v>32023020011</v>
      </c>
      <c r="C197" s="26">
        <v>98.612</v>
      </c>
      <c r="D197" s="7">
        <v>19</v>
      </c>
    </row>
    <row r="198" customHeight="1" spans="1:4">
      <c r="A198" s="6">
        <v>195</v>
      </c>
      <c r="B198" s="15">
        <v>32023020012</v>
      </c>
      <c r="C198" s="26">
        <v>92.31</v>
      </c>
      <c r="D198" s="7">
        <v>61</v>
      </c>
    </row>
    <row r="199" customHeight="1" spans="1:4">
      <c r="A199" s="6">
        <v>196</v>
      </c>
      <c r="B199" s="15">
        <v>32023020013</v>
      </c>
      <c r="C199" s="26">
        <v>100.4</v>
      </c>
      <c r="D199" s="7">
        <v>10</v>
      </c>
    </row>
    <row r="200" customHeight="1" spans="1:4">
      <c r="A200" s="6">
        <v>197</v>
      </c>
      <c r="B200" s="15">
        <v>32023020014</v>
      </c>
      <c r="C200" s="26">
        <v>90.42</v>
      </c>
      <c r="D200" s="7">
        <v>85</v>
      </c>
    </row>
    <row r="201" customHeight="1" spans="1:4">
      <c r="A201" s="6">
        <v>198</v>
      </c>
      <c r="B201" s="15">
        <v>32023020015</v>
      </c>
      <c r="C201" s="26">
        <v>86.03</v>
      </c>
      <c r="D201" s="7">
        <v>155</v>
      </c>
    </row>
    <row r="202" customHeight="1" spans="1:4">
      <c r="A202" s="6">
        <v>199</v>
      </c>
      <c r="B202" s="15">
        <v>32023020016</v>
      </c>
      <c r="C202" s="26">
        <v>99.9</v>
      </c>
      <c r="D202" s="7">
        <v>14</v>
      </c>
    </row>
    <row r="203" customHeight="1" spans="1:4">
      <c r="A203" s="6">
        <v>200</v>
      </c>
      <c r="B203" s="15">
        <v>32023020017</v>
      </c>
      <c r="C203" s="26">
        <v>90.04</v>
      </c>
      <c r="D203" s="7">
        <v>94</v>
      </c>
    </row>
    <row r="204" customHeight="1" spans="1:4">
      <c r="A204" s="6">
        <v>201</v>
      </c>
      <c r="B204" s="15">
        <v>32023020018</v>
      </c>
      <c r="C204" s="26">
        <v>89.59</v>
      </c>
      <c r="D204" s="7">
        <v>103</v>
      </c>
    </row>
    <row r="205" customHeight="1" spans="1:4">
      <c r="A205" s="6">
        <v>202</v>
      </c>
      <c r="B205" s="15">
        <v>32023020019</v>
      </c>
      <c r="C205" s="26">
        <v>89.37</v>
      </c>
      <c r="D205" s="7">
        <v>111</v>
      </c>
    </row>
    <row r="206" customHeight="1" spans="1:4">
      <c r="A206" s="6">
        <v>203</v>
      </c>
      <c r="B206" s="15">
        <v>32023020021</v>
      </c>
      <c r="C206" s="26">
        <v>87</v>
      </c>
      <c r="D206" s="7">
        <v>144</v>
      </c>
    </row>
    <row r="207" customHeight="1" spans="1:4">
      <c r="A207" s="6">
        <v>204</v>
      </c>
      <c r="B207" s="15">
        <v>32023020022</v>
      </c>
      <c r="C207" s="26">
        <v>92.26</v>
      </c>
      <c r="D207" s="7">
        <v>62</v>
      </c>
    </row>
    <row r="208" customHeight="1" spans="1:4">
      <c r="A208" s="6">
        <v>205</v>
      </c>
      <c r="B208" s="15">
        <v>32023020023</v>
      </c>
      <c r="C208" s="26">
        <v>81.11</v>
      </c>
      <c r="D208" s="7">
        <v>191</v>
      </c>
    </row>
    <row r="209" customHeight="1" spans="1:4">
      <c r="A209" s="6">
        <v>206</v>
      </c>
      <c r="B209" s="15">
        <v>32023020024</v>
      </c>
      <c r="C209" s="26">
        <v>87.74</v>
      </c>
      <c r="D209" s="7">
        <v>135</v>
      </c>
    </row>
    <row r="210" customHeight="1" spans="1:4">
      <c r="A210" s="6">
        <v>207</v>
      </c>
      <c r="B210" s="15">
        <v>32023020025</v>
      </c>
      <c r="C210" s="26">
        <v>89.52</v>
      </c>
      <c r="D210" s="7">
        <v>106</v>
      </c>
    </row>
    <row r="211" customHeight="1" spans="1:4">
      <c r="A211" s="6">
        <v>208</v>
      </c>
      <c r="B211" s="15">
        <v>32023020026</v>
      </c>
      <c r="C211" s="26">
        <v>101.85</v>
      </c>
      <c r="D211" s="7">
        <v>8</v>
      </c>
    </row>
    <row r="212" customHeight="1" spans="1:4">
      <c r="A212" s="6">
        <v>209</v>
      </c>
      <c r="B212" s="15">
        <v>32023020027</v>
      </c>
      <c r="C212" s="26">
        <v>93.54</v>
      </c>
      <c r="D212" s="7">
        <v>47</v>
      </c>
    </row>
    <row r="213" customHeight="1" spans="1:4">
      <c r="A213" s="6">
        <v>210</v>
      </c>
      <c r="B213" s="15">
        <v>32023020028</v>
      </c>
      <c r="C213" s="26">
        <v>82.94</v>
      </c>
      <c r="D213" s="7">
        <v>177</v>
      </c>
    </row>
    <row r="214" customHeight="1" spans="1:4">
      <c r="A214" s="6">
        <v>211</v>
      </c>
      <c r="B214" s="15">
        <v>32023020029</v>
      </c>
      <c r="C214" s="26">
        <v>97.57</v>
      </c>
      <c r="D214" s="7">
        <v>22</v>
      </c>
    </row>
    <row r="215" customHeight="1" spans="1:4">
      <c r="A215" s="6">
        <v>212</v>
      </c>
      <c r="B215" s="15">
        <v>32023020030</v>
      </c>
      <c r="C215" s="26">
        <v>93.556</v>
      </c>
      <c r="D215" s="7">
        <v>46</v>
      </c>
    </row>
    <row r="216" customHeight="1" spans="1:4">
      <c r="A216" s="6">
        <v>213</v>
      </c>
      <c r="B216" s="15">
        <v>32023020031</v>
      </c>
      <c r="C216" s="26">
        <v>103.41</v>
      </c>
      <c r="D216" s="7">
        <v>6</v>
      </c>
    </row>
    <row r="217" customHeight="1" spans="1:4">
      <c r="A217" s="6">
        <v>214</v>
      </c>
      <c r="B217" s="15">
        <v>32023020032</v>
      </c>
      <c r="C217" s="26">
        <v>80.68</v>
      </c>
      <c r="D217" s="7">
        <v>194</v>
      </c>
    </row>
    <row r="218" customHeight="1" spans="1:4">
      <c r="A218" s="6">
        <v>215</v>
      </c>
      <c r="B218" s="15">
        <v>32023020033</v>
      </c>
      <c r="C218" s="26">
        <v>88.63</v>
      </c>
      <c r="D218" s="7">
        <v>124</v>
      </c>
    </row>
    <row r="219" customHeight="1" spans="1:4">
      <c r="A219" s="6">
        <v>216</v>
      </c>
      <c r="B219" s="15">
        <v>32023020034</v>
      </c>
      <c r="C219" s="26">
        <v>89.52</v>
      </c>
      <c r="D219" s="7">
        <v>107</v>
      </c>
    </row>
    <row r="220" customHeight="1" spans="1:4">
      <c r="A220" s="6">
        <v>217</v>
      </c>
      <c r="B220" s="15">
        <v>32023020035</v>
      </c>
      <c r="C220" s="26">
        <v>85.947</v>
      </c>
      <c r="D220" s="7">
        <v>159</v>
      </c>
    </row>
    <row r="221" customHeight="1" spans="1:4">
      <c r="A221" s="6">
        <v>218</v>
      </c>
      <c r="B221" s="15">
        <v>32023020036</v>
      </c>
      <c r="C221" s="26">
        <v>102.85</v>
      </c>
      <c r="D221" s="7">
        <v>7</v>
      </c>
    </row>
    <row r="222" customHeight="1" spans="1:4">
      <c r="A222" s="6">
        <v>219</v>
      </c>
      <c r="B222" s="15">
        <v>32023020037</v>
      </c>
      <c r="C222" s="26">
        <v>93.14</v>
      </c>
      <c r="D222" s="7">
        <v>53</v>
      </c>
    </row>
    <row r="223" customHeight="1" spans="1:4">
      <c r="A223" s="6">
        <v>220</v>
      </c>
      <c r="B223" s="15">
        <v>32023020038</v>
      </c>
      <c r="C223" s="26">
        <v>90.06</v>
      </c>
      <c r="D223" s="7">
        <v>93</v>
      </c>
    </row>
    <row r="224" customHeight="1" spans="1:4">
      <c r="A224" s="6">
        <v>221</v>
      </c>
      <c r="B224" s="15">
        <v>32023020040</v>
      </c>
      <c r="C224" s="26">
        <v>104.64</v>
      </c>
      <c r="D224" s="7">
        <v>5</v>
      </c>
    </row>
  </sheetData>
  <mergeCells count="2">
    <mergeCell ref="A1:D1"/>
    <mergeCell ref="A2:D2"/>
  </mergeCells>
  <conditionalFormatting sqref="B4:B224">
    <cfRule type="duplicateValues" dxfId="0" priority="1"/>
  </conditionalFormatting>
  <conditionalFormatting sqref="B1:B3 B225:B1048576">
    <cfRule type="duplicateValues" dxfId="0" priority="3"/>
  </conditionalFormatting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Honor_Office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Zoe</cp:lastModifiedBy>
  <cp:revision>1</cp:revision>
  <dcterms:created xsi:type="dcterms:W3CDTF">2015-09-23T08:51:00Z</dcterms:created>
  <cp:lastPrinted>2016-09-06T07:04:00Z</cp:lastPrinted>
  <dcterms:modified xsi:type="dcterms:W3CDTF">2024-09-20T07:09:10Z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1A4634EB8F164FABBFAF833EAF0C439C_13</vt:lpwstr>
  </property>
</Properties>
</file>