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C794E66E-264B-4F0B-AFB0-94D8476B221B}" xr6:coauthVersionLast="45" xr6:coauthVersionMax="45" xr10:uidLastSave="{00000000-0000-0000-0000-000000000000}"/>
  <bookViews>
    <workbookView xWindow="-120" yWindow="-120" windowWidth="38640" windowHeight="21240" xr2:uid="{00000000-000D-0000-FFFF-FFFF00000000}"/>
  </bookViews>
  <sheets>
    <sheet name="汇总表" sheetId="1" r:id="rId1"/>
  </sheets>
  <definedNames>
    <definedName name="_xlnm._FilterDatabase" localSheetId="0" hidden="1">汇总表!$A$3:$O$486</definedName>
    <definedName name="_xlnm.Print_Titles" localSheetId="0">汇总表!$1:$3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I2" authorId="0" shapeId="0" xr:uid="{00000000-0006-0000-0000-000001000000}">
      <text>
        <r>
          <rPr>
            <b/>
            <sz val="12"/>
            <color indexed="81"/>
            <rFont val="宋体"/>
            <family val="3"/>
            <charset val="134"/>
          </rPr>
          <t>作者:
1名指导老师最多指导2个项目！！</t>
        </r>
      </text>
    </comment>
    <comment ref="J2" authorId="0" shapeId="0" xr:uid="{00000000-0006-0000-0000-000002000000}">
      <text>
        <r>
          <rPr>
            <b/>
            <sz val="9"/>
            <color indexed="8"/>
            <rFont val="宋体"/>
            <family val="3"/>
            <charset val="134"/>
          </rPr>
          <t>作者</t>
        </r>
        <r>
          <rPr>
            <b/>
            <sz val="9"/>
            <color indexed="8"/>
            <rFont val="宋体"/>
            <family val="3"/>
            <charset val="134"/>
          </rPr>
          <t>:</t>
        </r>
        <r>
          <rPr>
            <sz val="9"/>
            <color indexed="8"/>
            <rFont val="宋体"/>
            <family val="3"/>
            <charset val="134"/>
          </rPr>
          <t xml:space="preserve">
</t>
        </r>
        <r>
          <rPr>
            <sz val="9"/>
            <color indexed="8"/>
            <rFont val="宋体"/>
            <family val="3"/>
            <charset val="134"/>
          </rPr>
          <t>项目负责人只能参加一个项目</t>
        </r>
      </text>
    </comment>
    <comment ref="G3" authorId="0" shapeId="0" xr:uid="{00000000-0006-0000-0000-000003000000}">
      <text>
        <r>
          <rPr>
            <b/>
            <sz val="9"/>
            <color indexed="8"/>
            <rFont val="宋体"/>
            <family val="3"/>
            <charset val="134"/>
          </rPr>
          <t>作者</t>
        </r>
        <r>
          <rPr>
            <b/>
            <sz val="9"/>
            <color indexed="8"/>
            <rFont val="宋体"/>
            <family val="3"/>
            <charset val="134"/>
          </rPr>
          <t>:</t>
        </r>
        <r>
          <rPr>
            <sz val="9"/>
            <color indexed="8"/>
            <rFont val="宋体"/>
            <family val="3"/>
            <charset val="134"/>
          </rPr>
          <t xml:space="preserve">
</t>
        </r>
        <r>
          <rPr>
            <sz val="9"/>
            <color indexed="8"/>
            <rFont val="宋体"/>
            <family val="3"/>
            <charset val="134"/>
          </rPr>
          <t>请排序</t>
        </r>
      </text>
    </comment>
    <comment ref="A358" authorId="0" shapeId="0" xr:uid="{00000000-0006-0000-0000-000004000000}">
      <text>
        <r>
          <rPr>
            <b/>
            <sz val="9"/>
            <color indexed="81"/>
            <rFont val="宋体"/>
            <family val="3"/>
            <charset val="134"/>
          </rPr>
          <t>作者:</t>
        </r>
        <r>
          <rPr>
            <sz val="9"/>
            <color indexed="81"/>
            <rFont val="宋体"/>
            <family val="3"/>
            <charset val="134"/>
          </rPr>
          <t xml:space="preserve">
陈院长说不用改</t>
        </r>
      </text>
    </comment>
  </commentList>
</comments>
</file>

<file path=xl/sharedStrings.xml><?xml version="1.0" encoding="utf-8"?>
<sst xmlns="http://schemas.openxmlformats.org/spreadsheetml/2006/main" count="5755" uniqueCount="3361">
  <si>
    <t>排序</t>
    <phoneticPr fontId="3" type="noConversion"/>
  </si>
  <si>
    <t>院（系）</t>
    <phoneticPr fontId="3" type="noConversion"/>
  </si>
  <si>
    <t>项目信息</t>
    <phoneticPr fontId="3" type="noConversion"/>
  </si>
  <si>
    <t>指导教师</t>
    <phoneticPr fontId="3" type="noConversion"/>
  </si>
  <si>
    <t>项目负责人（成员1）</t>
    <phoneticPr fontId="3" type="noConversion"/>
  </si>
  <si>
    <t>成员2</t>
    <phoneticPr fontId="3" type="noConversion"/>
  </si>
  <si>
    <t>成员3</t>
    <phoneticPr fontId="3" type="noConversion"/>
  </si>
  <si>
    <t>成员4</t>
    <phoneticPr fontId="3" type="noConversion"/>
  </si>
  <si>
    <t>成员5</t>
    <phoneticPr fontId="3" type="noConversion"/>
  </si>
  <si>
    <t>备注</t>
    <phoneticPr fontId="3" type="noConversion"/>
  </si>
  <si>
    <t>项目名称</t>
    <phoneticPr fontId="3" type="noConversion"/>
  </si>
  <si>
    <t>英文项目名称</t>
    <phoneticPr fontId="3" type="noConversion"/>
  </si>
  <si>
    <t>项目所属一级学科</t>
    <phoneticPr fontId="3" type="noConversion"/>
  </si>
  <si>
    <t>项目类型</t>
    <phoneticPr fontId="3" type="noConversion"/>
  </si>
  <si>
    <t>重点/一般</t>
    <phoneticPr fontId="3" type="noConversion"/>
  </si>
  <si>
    <t>规定/
自选</t>
    <phoneticPr fontId="3" type="noConversion"/>
  </si>
  <si>
    <t>姓名</t>
    <phoneticPr fontId="3" type="noConversion"/>
  </si>
  <si>
    <t>城市经济与公共管理学院</t>
  </si>
  <si>
    <t>“盲点”与“亮点”构建：微视频语境下大学生参与城市治理的路径探索——基于首都经济贸易大学学生的调研</t>
  </si>
  <si>
    <t>"Blind Point" Breakthrough and "Bright Spots"  Construction: Exploring the Path of College Students' Participation in Urban Governance in the Context of Micro-Video——Based on the  Capital University of Economics and Business</t>
    <phoneticPr fontId="3" type="noConversion"/>
  </si>
  <si>
    <t>管理学</t>
    <phoneticPr fontId="3" type="noConversion"/>
  </si>
  <si>
    <t>创新训练项目</t>
  </si>
  <si>
    <t>重点</t>
  </si>
  <si>
    <t>自选</t>
    <phoneticPr fontId="3" type="noConversion"/>
  </si>
  <si>
    <t>谭善勇</t>
  </si>
  <si>
    <t>苏童</t>
  </si>
  <si>
    <t>张子逸</t>
  </si>
  <si>
    <t>张五一</t>
  </si>
  <si>
    <t>崔傲</t>
  </si>
  <si>
    <t>李嘉乐</t>
  </si>
  <si>
    <t>北京公共服务多中心发展战略研究</t>
  </si>
  <si>
    <t>Strategic thinking on the development of multi-center public service in Beijing</t>
    <phoneticPr fontId="3" type="noConversion"/>
  </si>
  <si>
    <t>规定</t>
    <phoneticPr fontId="3" type="noConversion"/>
  </si>
  <si>
    <t>张杰</t>
  </si>
  <si>
    <t>王婧妍</t>
  </si>
  <si>
    <t>赵鸿蛟</t>
  </si>
  <si>
    <t>张静怡</t>
  </si>
  <si>
    <t>张鹏程</t>
  </si>
  <si>
    <t>马瑙</t>
  </si>
  <si>
    <t>城市经济与公共管理学院</t>
    <phoneticPr fontId="3" type="noConversion"/>
  </si>
  <si>
    <t>北京建成区绿道的可持续利用研究</t>
    <phoneticPr fontId="3" type="noConversion"/>
  </si>
  <si>
    <t>Study on sustainable development and utilization of Greenway in Beijing built up area</t>
    <phoneticPr fontId="3" type="noConversion"/>
  </si>
  <si>
    <t>管理学</t>
  </si>
  <si>
    <t>刘水杏</t>
  </si>
  <si>
    <t>古丽米热·吐尔达力</t>
  </si>
  <si>
    <t>韩婉清</t>
  </si>
  <si>
    <t>于欣平</t>
  </si>
  <si>
    <t>吴启聪</t>
  </si>
  <si>
    <t>何丹阳</t>
  </si>
  <si>
    <t>北京市快递行业纸回收率影响因素及治理机制探索</t>
  </si>
  <si>
    <t>Study on the factors of the paper recovery and the mechanism of the governance in Beijing express industry</t>
  </si>
  <si>
    <t>武永春</t>
  </si>
  <si>
    <t>贺桢灿</t>
  </si>
  <si>
    <t>周肖静</t>
  </si>
  <si>
    <t>刘函洋</t>
  </si>
  <si>
    <t>陈子湉</t>
  </si>
  <si>
    <t>张轩娅</t>
  </si>
  <si>
    <t>北京市老旧小区停车难问题及治理创新研究</t>
  </si>
  <si>
    <t>Research on Parkong Problem and Governance Innovation of Old Residential Districts in Beijing</t>
  </si>
  <si>
    <t>王蕾</t>
  </si>
  <si>
    <t>赵嘉兴</t>
  </si>
  <si>
    <t>孙宇</t>
  </si>
  <si>
    <t>董浩然</t>
  </si>
  <si>
    <t>田雯萱</t>
  </si>
  <si>
    <t>张佳妍</t>
  </si>
  <si>
    <t>城市居民垃圾分类行为的影响因素研究</t>
  </si>
  <si>
    <t>Research on influencing factors of urban household waste recycling behavior</t>
  </si>
  <si>
    <t>经济学</t>
  </si>
  <si>
    <t>规定</t>
  </si>
  <si>
    <t>王镜舒</t>
  </si>
  <si>
    <t>王柯</t>
  </si>
  <si>
    <t>张新颖</t>
  </si>
  <si>
    <t>祝伟凡</t>
  </si>
  <si>
    <t>慈善信托参与养老服务——英国的经验及其借鉴</t>
  </si>
  <si>
    <t>Charitable trusts participating in old-age services -- the experience of the UK and its reference</t>
  </si>
  <si>
    <t>徐君</t>
  </si>
  <si>
    <t>李梦筱</t>
  </si>
  <si>
    <t>邢嘉怡</t>
  </si>
  <si>
    <t>尤睿瑾</t>
  </si>
  <si>
    <t>大学生兼职意向调查与分析</t>
  </si>
  <si>
    <t>The examination and analysis on moonlighting of university students</t>
  </si>
  <si>
    <t>杜平</t>
  </si>
  <si>
    <t>王君飞</t>
  </si>
  <si>
    <t>刘思岐</t>
  </si>
  <si>
    <t>周洵美</t>
  </si>
  <si>
    <t>玉美贞</t>
  </si>
  <si>
    <t>当代高校年轻人消费行为及应对研究</t>
  </si>
  <si>
    <t>The study about the consumption behavior and response of young people in Colleges</t>
  </si>
  <si>
    <t>潘娜</t>
  </si>
  <si>
    <t>季美云</t>
  </si>
  <si>
    <t>邱佳睿</t>
  </si>
  <si>
    <t>张绍筠</t>
  </si>
  <si>
    <t>成赫喧</t>
  </si>
  <si>
    <t>京津冀产业功能体系现状特征与优化发展策略研究</t>
  </si>
  <si>
    <t>Study on the current characteristics and optimized development strategy of industrial function system in Beijing, Tianjin and Hebei</t>
  </si>
  <si>
    <t>经济学</t>
    <phoneticPr fontId="3" type="noConversion"/>
  </si>
  <si>
    <t>周伟</t>
  </si>
  <si>
    <t>付悦悦</t>
  </si>
  <si>
    <t>李红花</t>
  </si>
  <si>
    <t>高京城</t>
  </si>
  <si>
    <t>田茂锬</t>
  </si>
  <si>
    <t>老旧小区加装电梯情况调查分析---以A小区为例</t>
  </si>
  <si>
    <t>Investigation and Analysis on the  Installation of Elevators in Old Communities  ------ Based on a Survey of A Community, Beijing</t>
  </si>
  <si>
    <t>王晖</t>
  </si>
  <si>
    <t>杨泽楷</t>
  </si>
  <si>
    <t>李哩莉</t>
  </si>
  <si>
    <t>王子仪</t>
  </si>
  <si>
    <t>谭瑶</t>
  </si>
  <si>
    <t>人工智能对政府精细化管理的影响研究——以首经贸校园及花乡街道交通监控补光眩目问题为例</t>
  </si>
  <si>
    <t>Research on the Impact of Artificial Intelligence on Government's Refined Management——Taking the Traffic Monitoring of the Campus of CUEB and Huaxiang Street as an Example</t>
  </si>
  <si>
    <t>张帆</t>
  </si>
  <si>
    <t>李猛</t>
  </si>
  <si>
    <t>冯苑</t>
  </si>
  <si>
    <t>汪沣</t>
  </si>
  <si>
    <t>雷承宇</t>
  </si>
  <si>
    <t>牟泰霖</t>
  </si>
  <si>
    <t>外卖骑手的交通安全与保障问题研究</t>
    <phoneticPr fontId="3" type="noConversion"/>
  </si>
  <si>
    <t>Traffic safety preblems and safeguard of riders</t>
    <phoneticPr fontId="3" type="noConversion"/>
  </si>
  <si>
    <t>自选</t>
  </si>
  <si>
    <t>刘业进</t>
  </si>
  <si>
    <t>吕俊光</t>
  </si>
  <si>
    <t>意愿与行为的背离：大学生视角的垃圾分类“痛点”与契合逻辑——基于首都经贸大学的调研</t>
  </si>
  <si>
    <t>Departure from Will and Behavior: Garbage Classification "Pain Points" and Consistent Logic from the Perspective of College Students—Based on surveys at Capital University of Economics and Business</t>
  </si>
  <si>
    <t>于钧蕾</t>
  </si>
  <si>
    <t>杜雪莹</t>
  </si>
  <si>
    <t>屈何源</t>
  </si>
  <si>
    <t>在校大学生报考公务员的意愿及动机问题研究</t>
  </si>
  <si>
    <t>Study on college students' willingness and motivation to apply for civil servants</t>
  </si>
  <si>
    <t>孙铭晨</t>
  </si>
  <si>
    <t>刘怡君</t>
  </si>
  <si>
    <t>王雨涵</t>
  </si>
  <si>
    <t>霍书玉</t>
  </si>
  <si>
    <t>大学生创新创业之“墨水平台”设计计划</t>
  </si>
  <si>
    <t>Design plan of "ink platform" for innovation and entrepreneurship of college students</t>
  </si>
  <si>
    <t>创业训练项目</t>
  </si>
  <si>
    <t>王建强</t>
  </si>
  <si>
    <t>孙绍峰</t>
  </si>
  <si>
    <t>赵子豪</t>
  </si>
  <si>
    <t>王传恕</t>
  </si>
  <si>
    <t>杨京天</t>
  </si>
  <si>
    <t>祁舒阳</t>
  </si>
  <si>
    <t>XXX房地产策划营销分析</t>
  </si>
  <si>
    <t>Planning Marketing Analysis of XXX</t>
  </si>
  <si>
    <t>一般</t>
    <phoneticPr fontId="3" type="noConversion"/>
  </si>
  <si>
    <t>赵秀池</t>
  </si>
  <si>
    <t>汪有娣</t>
  </si>
  <si>
    <t>谭思琦</t>
  </si>
  <si>
    <t>齐璟</t>
  </si>
  <si>
    <t>曾可欣</t>
  </si>
  <si>
    <t>北京城市副中心与北三县公共服务资源共建共享研究</t>
  </si>
  <si>
    <t>Beijing city deputy center and the north three county public service resources sharing research</t>
  </si>
  <si>
    <t>叶堂林</t>
  </si>
  <si>
    <t>禹菀晴</t>
  </si>
  <si>
    <t>唐佳韬</t>
  </si>
  <si>
    <t>魏丽璇</t>
  </si>
  <si>
    <t>张铭涵</t>
  </si>
  <si>
    <t>苏姗娜</t>
  </si>
  <si>
    <t>北京构建现代化经济体系的路径研究</t>
  </si>
  <si>
    <t>Research on the path of building a modernized economic system in Beijing</t>
  </si>
  <si>
    <t>吴明桓</t>
    <phoneticPr fontId="3" type="noConversion"/>
  </si>
  <si>
    <t>邹卓君</t>
  </si>
  <si>
    <t>任永祺</t>
    <phoneticPr fontId="3" type="noConversion"/>
  </si>
  <si>
    <t>北京市耕地保护补偿激励调查与评价研究</t>
  </si>
  <si>
    <t>Investigation and evaluation research on compensation incentive of cultivated land protection in Beijing</t>
  </si>
  <si>
    <t>迟小婧</t>
  </si>
  <si>
    <t>钟亚璇</t>
  </si>
  <si>
    <t>赵婉嘉</t>
  </si>
  <si>
    <t>北京市公租房住户满意度研究</t>
  </si>
  <si>
    <t>Study on the Satisfaction of public rental housing residents in Beijing　</t>
  </si>
  <si>
    <t>吴庆玲</t>
  </si>
  <si>
    <t>裴青青</t>
  </si>
  <si>
    <t>饶宝华</t>
  </si>
  <si>
    <t>北京市集体产业用地统筹利用调查与评价</t>
  </si>
  <si>
    <t xml:space="preserve">Investigation and evaluation on the overall utilization of colletive industrial land in Beijing </t>
  </si>
  <si>
    <t>胡宇静</t>
  </si>
  <si>
    <t>裴植</t>
  </si>
  <si>
    <t>何宇阳</t>
  </si>
  <si>
    <t>李慧萱</t>
  </si>
  <si>
    <t>展越</t>
  </si>
  <si>
    <t>北京市学区房政策对学区房价格影响的理论与实证研究——以北京市海淀区中关村学区为例</t>
  </si>
  <si>
    <t>Theory and empirical study on the influence of housing policy on school district housing in Beijing school district-based on zhongguancun School District in Haidian District,Beijing</t>
  </si>
  <si>
    <t>张昕</t>
  </si>
  <si>
    <t>马丽</t>
  </si>
  <si>
    <t>罗白丽</t>
  </si>
  <si>
    <t>梁思婷</t>
  </si>
  <si>
    <t>张萍慧</t>
  </si>
  <si>
    <t>曹芊</t>
  </si>
  <si>
    <t>不同文娱活动对于大学生抑郁情绪的研究</t>
  </si>
  <si>
    <t>Study on effects of different entertainment activities on college students’ depression</t>
  </si>
  <si>
    <t>雷浩</t>
  </si>
  <si>
    <t>谭浩龙</t>
  </si>
  <si>
    <t>王怡然</t>
  </si>
  <si>
    <t>大学生医疗保险制度实施现状与创新模式探索研究-基于北京市的调查</t>
  </si>
  <si>
    <t xml:space="preserve">A survey of medical insurance system implementation situation from College Students in Beijing </t>
  </si>
  <si>
    <t>黄衔鸣</t>
  </si>
  <si>
    <t>尤雪琪</t>
  </si>
  <si>
    <t>张佳一</t>
  </si>
  <si>
    <t>尹欣然</t>
  </si>
  <si>
    <t>张茜紫</t>
  </si>
  <si>
    <t>陈佳奇</t>
  </si>
  <si>
    <t>个性化服务与低成本运营何以得兼？——首经贸周边菜鸟驿站取件服务创新方案研究</t>
  </si>
  <si>
    <t>How to combine personalized service with low cost operation:reaserch on innovation scheme of picking up service of Cainiao post station around CUEB</t>
  </si>
  <si>
    <t>赵慧阳</t>
  </si>
  <si>
    <t>王权</t>
  </si>
  <si>
    <t>张楠</t>
  </si>
  <si>
    <t>李新然</t>
  </si>
  <si>
    <t>李思彤</t>
  </si>
  <si>
    <t>关于帮助心智障碍患者支持性就业策略的调查研究</t>
  </si>
  <si>
    <t xml:space="preserve">Research on the strategies of charitable organizations to support employment for people with mental disabilities    </t>
  </si>
  <si>
    <t>王世强</t>
  </si>
  <si>
    <t>田雅琦</t>
  </si>
  <si>
    <t>邓诗雨</t>
  </si>
  <si>
    <t>孙敬宜</t>
  </si>
  <si>
    <t>京津冀产业转移与空间结构优化研究</t>
  </si>
  <si>
    <t>Research on Beijing-Tianjin-Hebei Industrial Transfer and Spatial Structure Optimization</t>
  </si>
  <si>
    <t>李澳</t>
  </si>
  <si>
    <t>王雪媛</t>
  </si>
  <si>
    <t>任婷婷</t>
  </si>
  <si>
    <t>贾甲</t>
  </si>
  <si>
    <t>马腾</t>
  </si>
  <si>
    <t>论我国12年义务教育的可行性——以北京为例</t>
  </si>
  <si>
    <t>On the feasibility of 12-year compulsory education in China—Take Beijing as an example</t>
  </si>
  <si>
    <t>崔高鹏</t>
  </si>
  <si>
    <t>杨阳</t>
  </si>
  <si>
    <t>胡诗琪</t>
  </si>
  <si>
    <t>闻芳芳</t>
  </si>
  <si>
    <t>郭佳怡</t>
  </si>
  <si>
    <t>杨逸澜</t>
  </si>
  <si>
    <t>区块链技术在不动产登记中的应用研究</t>
  </si>
  <si>
    <t>Research on the application of blockchain in real estate registration</t>
  </si>
  <si>
    <t>徐虹</t>
  </si>
  <si>
    <t>张一宁</t>
  </si>
  <si>
    <t>赵怡然</t>
  </si>
  <si>
    <t>金袁园</t>
  </si>
  <si>
    <t>如果“恋爱”走进大学课堂</t>
  </si>
  <si>
    <t xml:space="preserve">If “love” approaches college class  </t>
  </si>
  <si>
    <t>心理学</t>
  </si>
  <si>
    <t>周格</t>
  </si>
  <si>
    <t>杨珺</t>
  </si>
  <si>
    <t>杨雨晴</t>
  </si>
  <si>
    <t>吴琳</t>
  </si>
  <si>
    <t>石景山区典型地块儿道路地名研究规划</t>
  </si>
  <si>
    <t>Study on Road toponymic Planning of typical plots in Shijingshan District</t>
    <phoneticPr fontId="3" type="noConversion"/>
  </si>
  <si>
    <t>张继萍</t>
  </si>
  <si>
    <t>牛寒茵</t>
  </si>
  <si>
    <t xml:space="preserve">首都经济贸易大学本科生课堂参与度研究 </t>
  </si>
  <si>
    <t>A study on classroom participation of Capital University Of Economics And Business</t>
  </si>
  <si>
    <t>赵帅</t>
  </si>
  <si>
    <t>程颂孟秋</t>
  </si>
  <si>
    <t>网约车平台监管研究</t>
  </si>
  <si>
    <t>Research on supervision of online car Hailing platform</t>
  </si>
  <si>
    <t>王法</t>
  </si>
  <si>
    <t>赵炳富</t>
  </si>
  <si>
    <t>田继伟</t>
  </si>
  <si>
    <t>解云龙</t>
  </si>
  <si>
    <t>魏岳鹏</t>
  </si>
  <si>
    <t>文化对于地区经济发展的长期影响：特征与机制</t>
  </si>
  <si>
    <t xml:space="preserve">Long term influence of culture on regional economic development:characteristics and mechanism </t>
  </si>
  <si>
    <t>毛琦梁</t>
  </si>
  <si>
    <t>吕斌雅</t>
  </si>
  <si>
    <t>赵擎阳</t>
  </si>
  <si>
    <t>谢永隆</t>
  </si>
  <si>
    <t>我国高校助学贷款现状分析与政策创新研究</t>
  </si>
  <si>
    <t>Research on the current situation and policy innovation of university student loan in China</t>
  </si>
  <si>
    <t>高佳颖</t>
  </si>
  <si>
    <t>李懿祯</t>
  </si>
  <si>
    <t>姚宇</t>
  </si>
  <si>
    <t>阴奕雯</t>
  </si>
  <si>
    <t>王宣宇</t>
  </si>
  <si>
    <t>以“丧”文化为例对年轻人心理文化趋向的研究</t>
  </si>
  <si>
    <t>Psychological Analysis of Young Generation's Culture Trend-Take "Negative" Culture Phenomenon as an Example</t>
  </si>
  <si>
    <t>黄钰</t>
  </si>
  <si>
    <t>杨怡</t>
  </si>
  <si>
    <t>吴澳</t>
  </si>
  <si>
    <t>马斌</t>
  </si>
  <si>
    <t>李赞</t>
  </si>
  <si>
    <t>付宇甜</t>
  </si>
  <si>
    <t>智慧城市下智能穿搭设备及线上APP创新项目的调查分析研究</t>
  </si>
  <si>
    <t>Investigation and analysis of smart matching equipment and online APP innovation projects in smart city</t>
  </si>
  <si>
    <t>颜若兰</t>
  </si>
  <si>
    <t>龚雨泽</t>
  </si>
  <si>
    <t>吴佳慧</t>
  </si>
  <si>
    <t>赖金梅</t>
  </si>
  <si>
    <t>关爱流浪动物：猫咖公益创业</t>
  </si>
  <si>
    <t>Care for stray animals: Cat Café</t>
  </si>
  <si>
    <t>高萌萌</t>
    <phoneticPr fontId="3" type="noConversion"/>
  </si>
  <si>
    <t>李艳妮</t>
  </si>
  <si>
    <t>程思翔</t>
    <phoneticPr fontId="3" type="noConversion"/>
  </si>
  <si>
    <t>徐础天</t>
  </si>
  <si>
    <t>面向求医群体的智慧诊疗综合服务应用平台及客户端构建</t>
  </si>
  <si>
    <t>The application platform and client of intelligent diagnosis and treatment comprehensive service for medical groups are constructed</t>
  </si>
  <si>
    <t>张智新</t>
  </si>
  <si>
    <t>王泽慧</t>
  </si>
  <si>
    <t>凌涛</t>
  </si>
  <si>
    <t>刘若怡</t>
  </si>
  <si>
    <t>王晓娜</t>
  </si>
  <si>
    <t>任梓源</t>
  </si>
  <si>
    <t>全国大学生闲置物品交易平台</t>
  </si>
  <si>
    <t>Exchange&amp;Trade Net</t>
  </si>
  <si>
    <t>杨迪</t>
  </si>
  <si>
    <t>刘梦</t>
  </si>
  <si>
    <t>刘跃</t>
  </si>
  <si>
    <t>顾郡</t>
  </si>
  <si>
    <t>王侯博</t>
  </si>
  <si>
    <t>财政税务学院</t>
    <phoneticPr fontId="3" type="noConversion"/>
  </si>
  <si>
    <t>当代年轻群体综合形象设计</t>
    <phoneticPr fontId="3" type="noConversion"/>
  </si>
  <si>
    <t>Contempopary young group synthesis image design</t>
    <phoneticPr fontId="3" type="noConversion"/>
  </si>
  <si>
    <t>创业实践项目</t>
    <phoneticPr fontId="3" type="noConversion"/>
  </si>
  <si>
    <t>王子林</t>
    <phoneticPr fontId="3" type="noConversion"/>
  </si>
  <si>
    <t>刘雨姗</t>
    <phoneticPr fontId="3" type="noConversion"/>
  </si>
  <si>
    <t>赵纤蕊</t>
    <phoneticPr fontId="3" type="noConversion"/>
  </si>
  <si>
    <t>蔡金洪</t>
    <phoneticPr fontId="3" type="noConversion"/>
  </si>
  <si>
    <t>余昊洋</t>
    <phoneticPr fontId="3" type="noConversion"/>
  </si>
  <si>
    <t>史欣格</t>
    <phoneticPr fontId="3" type="noConversion"/>
  </si>
  <si>
    <t>财政税务学院</t>
  </si>
  <si>
    <t>hopo校园零售平台</t>
    <phoneticPr fontId="3" type="noConversion"/>
  </si>
  <si>
    <t>hopeful</t>
    <phoneticPr fontId="3" type="noConversion"/>
  </si>
  <si>
    <t>一般</t>
  </si>
  <si>
    <t>高敏丽</t>
    <phoneticPr fontId="3" type="noConversion"/>
  </si>
  <si>
    <t>关雨瞳</t>
    <phoneticPr fontId="3" type="noConversion"/>
  </si>
  <si>
    <t>张梓漪</t>
    <phoneticPr fontId="3" type="noConversion"/>
  </si>
  <si>
    <t>李高鉴</t>
    <phoneticPr fontId="3" type="noConversion"/>
  </si>
  <si>
    <t>蔡奕</t>
    <phoneticPr fontId="3" type="noConversion"/>
  </si>
  <si>
    <t>李博涵</t>
    <phoneticPr fontId="3" type="noConversion"/>
  </si>
  <si>
    <t>财政税务学院学生未来企业单位就业所需的基本素养</t>
    <phoneticPr fontId="3" type="noConversion"/>
  </si>
  <si>
    <t>教育学</t>
  </si>
  <si>
    <t>李兴超</t>
    <phoneticPr fontId="3" type="noConversion"/>
  </si>
  <si>
    <t>杨凯昱</t>
    <phoneticPr fontId="3" type="noConversion"/>
  </si>
  <si>
    <t>李响</t>
    <phoneticPr fontId="3" type="noConversion"/>
  </si>
  <si>
    <t>邱靖雨</t>
    <phoneticPr fontId="3" type="noConversion"/>
  </si>
  <si>
    <t>姚屿</t>
    <phoneticPr fontId="3" type="noConversion"/>
  </si>
  <si>
    <t>能源结构与国家经济发展的关系</t>
    <phoneticPr fontId="3" type="noConversion"/>
  </si>
  <si>
    <t>创新训练项目</t>
    <phoneticPr fontId="3" type="noConversion"/>
  </si>
  <si>
    <t>蔡秀云</t>
    <phoneticPr fontId="3" type="noConversion"/>
  </si>
  <si>
    <t>方童</t>
    <phoneticPr fontId="3" type="noConversion"/>
  </si>
  <si>
    <t>海则乃·阿尔番</t>
    <phoneticPr fontId="3" type="noConversion"/>
  </si>
  <si>
    <t>黄宇彤</t>
    <phoneticPr fontId="3" type="noConversion"/>
  </si>
  <si>
    <t>城市公共交通财政补贴研究—以北京市为例</t>
    <phoneticPr fontId="3" type="noConversion"/>
  </si>
  <si>
    <t>史兴旺</t>
    <phoneticPr fontId="3" type="noConversion"/>
  </si>
  <si>
    <t>孟晓龙</t>
    <phoneticPr fontId="3" type="noConversion"/>
  </si>
  <si>
    <t>张金璇</t>
    <phoneticPr fontId="3" type="noConversion"/>
  </si>
  <si>
    <t>宋泽辰</t>
    <phoneticPr fontId="3" type="noConversion"/>
  </si>
  <si>
    <t>香芋校园</t>
    <phoneticPr fontId="3" type="noConversion"/>
  </si>
  <si>
    <t>王珂</t>
    <phoneticPr fontId="3" type="noConversion"/>
  </si>
  <si>
    <t>王莹</t>
    <phoneticPr fontId="3" type="noConversion"/>
  </si>
  <si>
    <t>吴雨彤</t>
    <phoneticPr fontId="3" type="noConversion"/>
  </si>
  <si>
    <t>潘若玥</t>
    <phoneticPr fontId="3" type="noConversion"/>
  </si>
  <si>
    <t>岑雨萌</t>
    <phoneticPr fontId="3" type="noConversion"/>
  </si>
  <si>
    <t>刘克琳</t>
    <phoneticPr fontId="3" type="noConversion"/>
  </si>
  <si>
    <t>基于职业测评的青少年扫“茫”职业生涯模拟体验</t>
    <phoneticPr fontId="3" type="noConversion"/>
  </si>
  <si>
    <t>管理学</t>
    <phoneticPr fontId="3" type="noConversion"/>
  </si>
  <si>
    <t>韩天艺</t>
    <phoneticPr fontId="3" type="noConversion"/>
  </si>
  <si>
    <t>马江楠</t>
    <phoneticPr fontId="3" type="noConversion"/>
  </si>
  <si>
    <t>李鑫杰</t>
    <phoneticPr fontId="3" type="noConversion"/>
  </si>
  <si>
    <t>方禹洁</t>
    <phoneticPr fontId="3" type="noConversion"/>
  </si>
  <si>
    <t>对于京剧服饰文化传播方式的研究</t>
    <phoneticPr fontId="3" type="noConversion"/>
  </si>
  <si>
    <t>新闻学与传播学</t>
  </si>
  <si>
    <t>李思然</t>
    <phoneticPr fontId="3" type="noConversion"/>
  </si>
  <si>
    <t>田雪祺</t>
    <phoneticPr fontId="3" type="noConversion"/>
  </si>
  <si>
    <t>范明钰</t>
    <phoneticPr fontId="3" type="noConversion"/>
  </si>
  <si>
    <t>程煜</t>
    <phoneticPr fontId="3" type="noConversion"/>
  </si>
  <si>
    <t>严子涵</t>
    <phoneticPr fontId="3" type="noConversion"/>
  </si>
  <si>
    <t>文化创意产业对经济的影响及其扶持政策的研究</t>
    <phoneticPr fontId="3" type="noConversion"/>
  </si>
  <si>
    <t>何辉</t>
    <phoneticPr fontId="3" type="noConversion"/>
  </si>
  <si>
    <t>刘廷廷</t>
    <phoneticPr fontId="3" type="noConversion"/>
  </si>
  <si>
    <t>李君宇</t>
    <phoneticPr fontId="3" type="noConversion"/>
  </si>
  <si>
    <t>章晋彤</t>
    <phoneticPr fontId="3" type="noConversion"/>
  </si>
  <si>
    <t>袁冲冲</t>
    <phoneticPr fontId="3" type="noConversion"/>
  </si>
  <si>
    <t>实体商店在网络购物时代大潮下留住客户的研究方法</t>
    <phoneticPr fontId="3" type="noConversion"/>
  </si>
  <si>
    <t>何晴</t>
    <phoneticPr fontId="3" type="noConversion"/>
  </si>
  <si>
    <t>万宇欣</t>
    <phoneticPr fontId="3" type="noConversion"/>
  </si>
  <si>
    <t>雷歆蕊</t>
    <phoneticPr fontId="3" type="noConversion"/>
  </si>
  <si>
    <t>韩婉清</t>
    <phoneticPr fontId="3" type="noConversion"/>
  </si>
  <si>
    <t>何丹阳</t>
    <phoneticPr fontId="3" type="noConversion"/>
  </si>
  <si>
    <t>大学生课外体育运动现状调查及对策研究</t>
    <phoneticPr fontId="3" type="noConversion"/>
  </si>
  <si>
    <t>教育学</t>
    <phoneticPr fontId="3" type="noConversion"/>
  </si>
  <si>
    <t>黄芳娜</t>
    <phoneticPr fontId="3" type="noConversion"/>
  </si>
  <si>
    <t>隗家傲</t>
    <phoneticPr fontId="3" type="noConversion"/>
  </si>
  <si>
    <t>卢宣名</t>
    <phoneticPr fontId="3" type="noConversion"/>
  </si>
  <si>
    <t>付欣</t>
    <phoneticPr fontId="3" type="noConversion"/>
  </si>
  <si>
    <t>奇趣猴机器人实验室</t>
    <phoneticPr fontId="3" type="noConversion"/>
  </si>
  <si>
    <t>管理学</t>
    <phoneticPr fontId="3" type="noConversion"/>
  </si>
  <si>
    <t>包健</t>
    <phoneticPr fontId="3" type="noConversion"/>
  </si>
  <si>
    <t>刘悦</t>
    <phoneticPr fontId="3" type="noConversion"/>
  </si>
  <si>
    <t>牟田青卿</t>
    <phoneticPr fontId="3" type="noConversion"/>
  </si>
  <si>
    <t>夏丝雨</t>
    <phoneticPr fontId="3" type="noConversion"/>
  </si>
  <si>
    <t>大学生超前消费行为原因分析—以首都经济贸易大学为例</t>
    <phoneticPr fontId="3" type="noConversion"/>
  </si>
  <si>
    <t>李林君</t>
    <phoneticPr fontId="3" type="noConversion"/>
  </si>
  <si>
    <t>赵之楠</t>
    <phoneticPr fontId="3" type="noConversion"/>
  </si>
  <si>
    <t>宗文洋</t>
    <phoneticPr fontId="3" type="noConversion"/>
  </si>
  <si>
    <t>任梦桐</t>
    <phoneticPr fontId="3" type="noConversion"/>
  </si>
  <si>
    <t>吴冰</t>
    <phoneticPr fontId="3" type="noConversion"/>
  </si>
  <si>
    <t>财政税务学院学生未来就业所需的基本素养</t>
    <phoneticPr fontId="3" type="noConversion"/>
  </si>
  <si>
    <t>经济学</t>
    <phoneticPr fontId="3" type="noConversion"/>
  </si>
  <si>
    <t>李兴超</t>
    <phoneticPr fontId="3" type="noConversion"/>
  </si>
  <si>
    <t>彭禧璠</t>
    <phoneticPr fontId="3" type="noConversion"/>
  </si>
  <si>
    <t>陈张雨</t>
    <phoneticPr fontId="3" type="noConversion"/>
  </si>
  <si>
    <t>易泓伶</t>
    <phoneticPr fontId="3" type="noConversion"/>
  </si>
  <si>
    <t>乡村旅游扶贫支持政策研究—以贵州省为例</t>
    <phoneticPr fontId="3" type="noConversion"/>
  </si>
  <si>
    <t>刘翔</t>
    <phoneticPr fontId="3" type="noConversion"/>
  </si>
  <si>
    <t>刘雨晴</t>
    <phoneticPr fontId="3" type="noConversion"/>
  </si>
  <si>
    <t>蒋诗雯</t>
    <phoneticPr fontId="3" type="noConversion"/>
  </si>
  <si>
    <t>财政税务学院</t>
    <phoneticPr fontId="3" type="noConversion"/>
  </si>
  <si>
    <t>当代粉丝文化市场调查与分析</t>
    <phoneticPr fontId="3" type="noConversion"/>
  </si>
  <si>
    <t>梁美健</t>
    <phoneticPr fontId="3" type="noConversion"/>
  </si>
  <si>
    <t>王若琪</t>
    <phoneticPr fontId="3" type="noConversion"/>
  </si>
  <si>
    <t>高子晴</t>
    <phoneticPr fontId="3" type="noConversion"/>
  </si>
  <si>
    <t>我国个人所得税专项附加扣除制度问题解析</t>
    <phoneticPr fontId="3" type="noConversion"/>
  </si>
  <si>
    <t>张莉</t>
    <phoneticPr fontId="3" type="noConversion"/>
  </si>
  <si>
    <t>吕思琪</t>
    <phoneticPr fontId="3" type="noConversion"/>
  </si>
  <si>
    <t>郭东旭</t>
    <phoneticPr fontId="3" type="noConversion"/>
  </si>
  <si>
    <t>邵鸣</t>
    <phoneticPr fontId="3" type="noConversion"/>
  </si>
  <si>
    <t>梁彦溪</t>
    <phoneticPr fontId="3" type="noConversion"/>
  </si>
  <si>
    <t>张宇航</t>
    <phoneticPr fontId="3" type="noConversion"/>
  </si>
  <si>
    <t>大学校园内流浪动物问题研究</t>
    <phoneticPr fontId="3" type="noConversion"/>
  </si>
  <si>
    <t>王珂</t>
    <phoneticPr fontId="3" type="noConversion"/>
  </si>
  <si>
    <t>王欲晗</t>
    <phoneticPr fontId="3" type="noConversion"/>
  </si>
  <si>
    <t>郭宁楚</t>
    <phoneticPr fontId="3" type="noConversion"/>
  </si>
  <si>
    <t>王辰赟</t>
    <phoneticPr fontId="3" type="noConversion"/>
  </si>
  <si>
    <t>游翀鹏</t>
    <phoneticPr fontId="3" type="noConversion"/>
  </si>
  <si>
    <t>曹晓文</t>
    <phoneticPr fontId="3" type="noConversion"/>
  </si>
  <si>
    <t>何晴</t>
    <phoneticPr fontId="3" type="noConversion"/>
  </si>
  <si>
    <t>肖绘羽</t>
    <phoneticPr fontId="3" type="noConversion"/>
  </si>
  <si>
    <t>林子豪</t>
    <phoneticPr fontId="3" type="noConversion"/>
  </si>
  <si>
    <t>敬宇喆</t>
    <phoneticPr fontId="3" type="noConversion"/>
  </si>
  <si>
    <t>金瑞铭</t>
    <phoneticPr fontId="3" type="noConversion"/>
  </si>
  <si>
    <t>Research on the Application of Fama—French Factor Model to Discount Rate in Valuation of Listed Pharmaceutical Enterprises</t>
    <phoneticPr fontId="3" type="noConversion"/>
  </si>
  <si>
    <t>经济学</t>
    <phoneticPr fontId="3" type="noConversion"/>
  </si>
  <si>
    <t>李蕾</t>
    <phoneticPr fontId="3" type="noConversion"/>
  </si>
  <si>
    <t>马冰竹</t>
    <phoneticPr fontId="3" type="noConversion"/>
  </si>
  <si>
    <t>邓楚璇</t>
    <phoneticPr fontId="3" type="noConversion"/>
  </si>
  <si>
    <t>我国高铁票价影响因素分析</t>
    <phoneticPr fontId="3" type="noConversion"/>
  </si>
  <si>
    <t>梁美健</t>
    <phoneticPr fontId="3" type="noConversion"/>
  </si>
  <si>
    <t>李春晓</t>
    <phoneticPr fontId="3" type="noConversion"/>
  </si>
  <si>
    <t>谢婷玉</t>
    <phoneticPr fontId="3" type="noConversion"/>
  </si>
  <si>
    <t>李静颜</t>
    <phoneticPr fontId="3" type="noConversion"/>
  </si>
  <si>
    <t>关于我国水资源保护的财税政策研究</t>
    <phoneticPr fontId="3" type="noConversion"/>
  </si>
  <si>
    <t>李红霞</t>
    <phoneticPr fontId="3" type="noConversion"/>
  </si>
  <si>
    <t>马倩</t>
    <phoneticPr fontId="3" type="noConversion"/>
  </si>
  <si>
    <t>曼孜热木·伊利亚斯</t>
    <phoneticPr fontId="3" type="noConversion"/>
  </si>
  <si>
    <t>罗开雯</t>
    <phoneticPr fontId="3" type="noConversion"/>
  </si>
  <si>
    <t>张陌青</t>
    <phoneticPr fontId="3" type="noConversion"/>
  </si>
  <si>
    <t>李思捷</t>
    <phoneticPr fontId="3" type="noConversion"/>
  </si>
  <si>
    <t>刘金鹏</t>
    <phoneticPr fontId="3" type="noConversion"/>
  </si>
  <si>
    <t>阿葫·沙肯</t>
    <phoneticPr fontId="3" type="noConversion"/>
  </si>
  <si>
    <t>许彤</t>
    <phoneticPr fontId="3" type="noConversion"/>
  </si>
  <si>
    <t>黄海</t>
    <phoneticPr fontId="3" type="noConversion"/>
  </si>
  <si>
    <t>公益众筹平台宣传策略对于大学生群体参与行为的影响探究</t>
    <phoneticPr fontId="3" type="noConversion"/>
  </si>
  <si>
    <t>Research on the influence of publicity strategy of public crowdfunding platform on college students' participation behavior</t>
    <phoneticPr fontId="3" type="noConversion"/>
  </si>
  <si>
    <t>陈汉明</t>
    <phoneticPr fontId="3" type="noConversion"/>
  </si>
  <si>
    <t>刘晨</t>
    <phoneticPr fontId="3" type="noConversion"/>
  </si>
  <si>
    <t>王润发</t>
    <phoneticPr fontId="3" type="noConversion"/>
  </si>
  <si>
    <t>秦可欣</t>
    <phoneticPr fontId="3" type="noConversion"/>
  </si>
  <si>
    <t>刘孟陶</t>
    <phoneticPr fontId="3" type="noConversion"/>
  </si>
  <si>
    <t>刘竞雯</t>
    <phoneticPr fontId="3" type="noConversion"/>
  </si>
  <si>
    <t>法学院</t>
  </si>
  <si>
    <t>个人信息收集者权利与义务研究</t>
  </si>
  <si>
    <t>王德山</t>
  </si>
  <si>
    <t>袁凤聃铃</t>
  </si>
  <si>
    <t>贾怡轩</t>
  </si>
  <si>
    <t>何嘉玉</t>
  </si>
  <si>
    <t>高润清</t>
  </si>
  <si>
    <t xml:space="preserve">基因编辑的社会伦理与法律规制  </t>
  </si>
  <si>
    <t>高忆萱</t>
  </si>
  <si>
    <t>马兰兰</t>
  </si>
  <si>
    <t>王九思</t>
  </si>
  <si>
    <t>张洋</t>
  </si>
  <si>
    <t>张世君</t>
  </si>
  <si>
    <t>游轲</t>
  </si>
  <si>
    <t>王静</t>
  </si>
  <si>
    <t xml:space="preserve">关于个人破产法的研究 </t>
  </si>
  <si>
    <t>郑文科</t>
  </si>
  <si>
    <t>张晨龙</t>
  </si>
  <si>
    <t>廖伟伦</t>
  </si>
  <si>
    <t>薛泽恒</t>
  </si>
  <si>
    <t>陈梦晗</t>
  </si>
  <si>
    <t>PPP争议的可仲裁性</t>
  </si>
  <si>
    <t>张建</t>
  </si>
  <si>
    <t>于彤</t>
  </si>
  <si>
    <t>乔杉</t>
  </si>
  <si>
    <t>杨子初</t>
  </si>
  <si>
    <t>刘伯辰</t>
  </si>
  <si>
    <t>人脸识别技术及其所引起的隐私权问题之探讨</t>
  </si>
  <si>
    <t>Discussion on Face Recognition Technology and right of Privacy problems caused by it</t>
  </si>
  <si>
    <t>翟业虎</t>
  </si>
  <si>
    <t>潘杨</t>
  </si>
  <si>
    <t>田星星</t>
  </si>
  <si>
    <t>阿曼妮萨·乌布力喀斯木</t>
  </si>
  <si>
    <t>互联网法院对传统诉讼方式和规则的冲击与应对</t>
  </si>
  <si>
    <t>陈磊</t>
  </si>
  <si>
    <t>刘江红</t>
  </si>
  <si>
    <t>益西卓嘎</t>
  </si>
  <si>
    <t>手机APP侵犯使用者隐私、非法使用个人信息的法律规制</t>
  </si>
  <si>
    <t>Legal regulation of mobile app infringing personal privacy and illegally using personal information</t>
  </si>
  <si>
    <t>郝韵</t>
  </si>
  <si>
    <t>贾雨萌</t>
  </si>
  <si>
    <t>热比亚</t>
  </si>
  <si>
    <t>刘一水</t>
  </si>
  <si>
    <t>大数据时代个人信息安全与公共利益的平衡</t>
  </si>
  <si>
    <t>The Balance between Personal Information Security and Public Interests in the Age of Big Data</t>
  </si>
  <si>
    <t>陶盈</t>
  </si>
  <si>
    <t>郭睿</t>
  </si>
  <si>
    <t>李墨轩</t>
  </si>
  <si>
    <t>自动驾驶汽车侵权责任的主体认定</t>
  </si>
  <si>
    <t>郑淼</t>
  </si>
  <si>
    <t>邬静</t>
  </si>
  <si>
    <t>我国税收公益诉讼实证研究</t>
  </si>
  <si>
    <t>The tax lawsuit system of public interest of empirical study in China</t>
  </si>
  <si>
    <t>何锦前</t>
  </si>
  <si>
    <t>李卉仟如</t>
  </si>
  <si>
    <t>魏祎</t>
  </si>
  <si>
    <t>闫靓</t>
  </si>
  <si>
    <t>陈俊霖</t>
  </si>
  <si>
    <t>马荣</t>
  </si>
  <si>
    <t>孙奥莹</t>
  </si>
  <si>
    <t xml:space="preserve">193个国家宪法中税收法定条款的比较分析 </t>
  </si>
  <si>
    <t>A comparative analysis of the statutory provisions of taxation in the constitutions of 193 countries</t>
  </si>
  <si>
    <t>牟思蓓</t>
  </si>
  <si>
    <t>陈佩佳</t>
  </si>
  <si>
    <t>涂书羽</t>
  </si>
  <si>
    <t>李德伟</t>
  </si>
  <si>
    <t>关于著作权法扩大保护“综艺节目”的相关建议</t>
  </si>
  <si>
    <t>王剑波</t>
  </si>
  <si>
    <t>梁兆璇</t>
  </si>
  <si>
    <t>李子懿</t>
  </si>
  <si>
    <t>张欣雨</t>
  </si>
  <si>
    <t>换脸软件涉及的法律问题研究</t>
  </si>
  <si>
    <t>翟雪芹</t>
  </si>
  <si>
    <t>孙雨心</t>
  </si>
  <si>
    <t>苏彤</t>
  </si>
  <si>
    <t>李珈萱</t>
  </si>
  <si>
    <t>兰燕卓</t>
  </si>
  <si>
    <t>席灵</t>
  </si>
  <si>
    <t>网络舆论对司法的影响</t>
  </si>
  <si>
    <t>左琦</t>
  </si>
  <si>
    <t>李劢秋</t>
  </si>
  <si>
    <t>苏展</t>
  </si>
  <si>
    <t>史佳</t>
  </si>
  <si>
    <t>王璐</t>
  </si>
  <si>
    <t>手机APP收集个人信息法律问题研究</t>
  </si>
  <si>
    <t>Resaerch on Legal Issues of Personal Information Collection by Mobile App</t>
  </si>
  <si>
    <t>任彤</t>
  </si>
  <si>
    <t>赵格格</t>
  </si>
  <si>
    <t>康奥</t>
  </si>
  <si>
    <t>任宇腾</t>
  </si>
  <si>
    <t>王宇轩</t>
  </si>
  <si>
    <t>陈若琪</t>
  </si>
  <si>
    <t xml:space="preserve">  郭能</t>
  </si>
  <si>
    <t>郑天一</t>
  </si>
  <si>
    <t>张德源</t>
  </si>
  <si>
    <t>孙天智</t>
  </si>
  <si>
    <t>关于正当防卫的认定</t>
  </si>
  <si>
    <t>Identification of justifiable defense</t>
  </si>
  <si>
    <t>李欣璐</t>
  </si>
  <si>
    <t>张曦</t>
  </si>
  <si>
    <t>苏清滢</t>
  </si>
  <si>
    <t>王越</t>
  </si>
  <si>
    <t>视频平台会员制度法律问题研究</t>
  </si>
  <si>
    <t>文冰</t>
  </si>
  <si>
    <t>蒙文慧</t>
  </si>
  <si>
    <t>陈惠昀</t>
  </si>
  <si>
    <t>姜妍如</t>
  </si>
  <si>
    <t>魏来</t>
  </si>
  <si>
    <t>刘永琪</t>
  </si>
  <si>
    <t>未达刑事责任年龄未成年人“犯罪”应对问题研究</t>
  </si>
  <si>
    <t>高洁</t>
  </si>
  <si>
    <t>王安琪</t>
  </si>
  <si>
    <t>杨钦智</t>
  </si>
  <si>
    <t>任晋豫</t>
  </si>
  <si>
    <t>林妍</t>
  </si>
  <si>
    <t>关于校园贷的法律治理机制研究</t>
  </si>
  <si>
    <t xml:space="preserve"> The legal management of campus loan</t>
  </si>
  <si>
    <t>吕雨桐</t>
  </si>
  <si>
    <t>宋奕翀</t>
  </si>
  <si>
    <t>朱祀绮</t>
  </si>
  <si>
    <t>张可非</t>
  </si>
  <si>
    <t>关于我国刑事责任年龄调整的研究</t>
  </si>
  <si>
    <t>李晓娟</t>
  </si>
  <si>
    <t>张千一</t>
  </si>
  <si>
    <t>满序然</t>
  </si>
  <si>
    <t>拉扎提·马哈拜提</t>
  </si>
  <si>
    <t>李露莹</t>
  </si>
  <si>
    <t>关于老人受骗的法律分析及维权措施研究</t>
  </si>
  <si>
    <t>On the legal analysis of the old people cheated and rights protection measures</t>
  </si>
  <si>
    <t>王楠颖</t>
  </si>
  <si>
    <t>史可心</t>
  </si>
  <si>
    <t>Research on the copyright of MOOC producers(teachers)</t>
  </si>
  <si>
    <t>侯安悦</t>
  </si>
  <si>
    <t>周湘玉</t>
  </si>
  <si>
    <t>罗楠镒</t>
  </si>
  <si>
    <t>《外商投资法》生效后现有外资企业组织形式更新研究</t>
  </si>
  <si>
    <t>刘俣彤</t>
  </si>
  <si>
    <t>詹司方</t>
  </si>
  <si>
    <t>“性贿赂”犯罪化的正当性探究</t>
  </si>
  <si>
    <t>刘超</t>
  </si>
  <si>
    <t>李建涛</t>
  </si>
  <si>
    <t>流浪动物保护的法律研究</t>
  </si>
  <si>
    <t>Legal research on the protection of stray animals</t>
  </si>
  <si>
    <t>高雁</t>
  </si>
  <si>
    <t>李赛</t>
  </si>
  <si>
    <t>金茸茸</t>
  </si>
  <si>
    <t>分析大学生过度消费的原因及方式</t>
  </si>
  <si>
    <t>苏琪</t>
  </si>
  <si>
    <t>薛宇轩</t>
  </si>
  <si>
    <t>彭睿源</t>
  </si>
  <si>
    <t xml:space="preserve">The Research of Personal Information         
  Collectors’ Rights and Obligations
</t>
    <phoneticPr fontId="3" type="noConversion"/>
  </si>
  <si>
    <t>法学</t>
    <phoneticPr fontId="3" type="noConversion"/>
  </si>
  <si>
    <t xml:space="preserve">The social ethics and legal
regulation of gene editing 
</t>
    <phoneticPr fontId="3" type="noConversion"/>
  </si>
  <si>
    <t>法学</t>
    <phoneticPr fontId="3" type="noConversion"/>
  </si>
  <si>
    <t>徐化耿</t>
    <phoneticPr fontId="3" type="noConversion"/>
  </si>
  <si>
    <t xml:space="preserve">优化营商环境背景下我国简易注销登记制度的法律构建
</t>
    <phoneticPr fontId="3" type="noConversion"/>
  </si>
  <si>
    <t>Research about Personal Bankruptcy Laws</t>
    <phoneticPr fontId="3" type="noConversion"/>
  </si>
  <si>
    <t>Arbitrability of Public-Private Partnership Disputes</t>
    <phoneticPr fontId="3" type="noConversion"/>
  </si>
  <si>
    <t>翟业虎</t>
    <phoneticPr fontId="3" type="noConversion"/>
  </si>
  <si>
    <t xml:space="preserve">The Conflict and Response of Internet Courts to Traditional Litigation Methods and Rules </t>
    <phoneticPr fontId="3" type="noConversion"/>
  </si>
  <si>
    <t>陈磊</t>
    <phoneticPr fontId="3" type="noConversion"/>
  </si>
  <si>
    <t>陶盈</t>
    <phoneticPr fontId="3" type="noConversion"/>
  </si>
  <si>
    <t xml:space="preserve"> Identification of tort liability of automatic driving vehicle</t>
    <phoneticPr fontId="3" type="noConversion"/>
  </si>
  <si>
    <t>何锦前</t>
    <phoneticPr fontId="3" type="noConversion"/>
  </si>
  <si>
    <t xml:space="preserve">“薅羊毛”的法律规制探究 </t>
    <phoneticPr fontId="3" type="noConversion"/>
  </si>
  <si>
    <t>Legal Regulation Of “Bonus-getting”</t>
    <phoneticPr fontId="3" type="noConversion"/>
  </si>
  <si>
    <t>魏庆坡</t>
    <phoneticPr fontId="3" type="noConversion"/>
  </si>
  <si>
    <t xml:space="preserve">The suggestion about expanding protection 
on variety show in Copyright Law
</t>
    <phoneticPr fontId="3" type="noConversion"/>
  </si>
  <si>
    <t>王剑波</t>
    <phoneticPr fontId="3" type="noConversion"/>
  </si>
  <si>
    <t>网络互助平台下的法律风险防范研究</t>
    <phoneticPr fontId="3" type="noConversion"/>
  </si>
  <si>
    <t xml:space="preserve">Research on Legal Risk Prevention 
under the Network Mutual Aid Platform
</t>
    <phoneticPr fontId="3" type="noConversion"/>
  </si>
  <si>
    <t>兰燕卓</t>
    <phoneticPr fontId="3" type="noConversion"/>
  </si>
  <si>
    <t>李娅宁</t>
    <phoneticPr fontId="3" type="noConversion"/>
  </si>
  <si>
    <t xml:space="preserve"> A Study of the influence of Internet 
public opinion on Judicature
</t>
    <phoneticPr fontId="3" type="noConversion"/>
  </si>
  <si>
    <t>法学</t>
    <phoneticPr fontId="3" type="noConversion"/>
  </si>
  <si>
    <t xml:space="preserve">ppp协议的法律救济途径研究 </t>
    <phoneticPr fontId="3" type="noConversion"/>
  </si>
  <si>
    <t xml:space="preserve">Legal Remindies for PPP Agreements  </t>
    <phoneticPr fontId="3" type="noConversion"/>
  </si>
  <si>
    <t>尹少成</t>
    <phoneticPr fontId="3" type="noConversion"/>
  </si>
  <si>
    <t>郑文科</t>
    <phoneticPr fontId="3" type="noConversion"/>
  </si>
  <si>
    <t>Research on Legal of Video Platform Membership System</t>
    <phoneticPr fontId="3" type="noConversion"/>
  </si>
  <si>
    <t>王德山</t>
    <phoneticPr fontId="3" type="noConversion"/>
  </si>
  <si>
    <t>无人驾驶汽车的法律规制</t>
    <phoneticPr fontId="3" type="noConversion"/>
  </si>
  <si>
    <t xml:space="preserve"> Legal regulation of driverless cars </t>
    <phoneticPr fontId="3" type="noConversion"/>
  </si>
  <si>
    <t xml:space="preserve">Response to ‘crimes’ committed by minors under the age of criminal responsibility </t>
    <phoneticPr fontId="3" type="noConversion"/>
  </si>
  <si>
    <t>张世君</t>
    <phoneticPr fontId="3" type="noConversion"/>
  </si>
  <si>
    <t>李晓娟</t>
    <phoneticPr fontId="3" type="noConversion"/>
  </si>
  <si>
    <t>慕课制作者（教师）的著作权问题研究</t>
    <phoneticPr fontId="3" type="noConversion"/>
  </si>
  <si>
    <t>尚琤</t>
    <phoneticPr fontId="3" type="noConversion"/>
  </si>
  <si>
    <t xml:space="preserve">Research on the Renewal of the Organizational Form of Existing Foreign Enterprises after the Entry into Force of The Foreign Investment Law </t>
    <phoneticPr fontId="3" type="noConversion"/>
  </si>
  <si>
    <t>张建</t>
    <phoneticPr fontId="3" type="noConversion"/>
  </si>
  <si>
    <t>Sexual bribery should be involved in the crime</t>
    <phoneticPr fontId="3" type="noConversion"/>
  </si>
  <si>
    <t>高洁</t>
    <phoneticPr fontId="3" type="noConversion"/>
  </si>
  <si>
    <t>马国庆</t>
    <phoneticPr fontId="3" type="noConversion"/>
  </si>
  <si>
    <t>高雁</t>
    <phoneticPr fontId="3" type="noConversion"/>
  </si>
  <si>
    <t>Analyze the causes and ways of college students' excessive consumption</t>
    <phoneticPr fontId="3" type="noConversion"/>
  </si>
  <si>
    <t>工商管理学院</t>
  </si>
  <si>
    <t>社会企业运营模式的研究-以福建金太阳养老公司为例</t>
  </si>
  <si>
    <t>Research on the Mode of Social Enterprises’s  Operation-a case study of Jintaiyang Old-age enterprises</t>
  </si>
  <si>
    <t>赵冰</t>
  </si>
  <si>
    <t>徐旻晗</t>
  </si>
  <si>
    <t>张文一</t>
  </si>
  <si>
    <t>樊金奇</t>
  </si>
  <si>
    <t>张正</t>
  </si>
  <si>
    <t>童言书店—面向少儿的复合型新零售书店</t>
  </si>
  <si>
    <t>Childhood bookstore</t>
  </si>
  <si>
    <t>张松波</t>
  </si>
  <si>
    <t>康健</t>
  </si>
  <si>
    <t>孙宏烨</t>
  </si>
  <si>
    <t>肖少飞</t>
  </si>
  <si>
    <t>孔祥铭</t>
  </si>
  <si>
    <t>刘健锋</t>
  </si>
  <si>
    <t>基于蓝牙beacon的智能防丢系统</t>
  </si>
  <si>
    <t xml:space="preserve">Intelligent anti-lost module based on Bluetooth beacon </t>
  </si>
  <si>
    <t>徐礼德</t>
  </si>
  <si>
    <t>贺鸣云</t>
  </si>
  <si>
    <t>窦文轩</t>
  </si>
  <si>
    <t>刘冰</t>
  </si>
  <si>
    <t>陈轩</t>
  </si>
  <si>
    <t>张雨蒙</t>
  </si>
  <si>
    <t>领导微信朋友圈使用及下属点赞行为研究</t>
  </si>
  <si>
    <t>A study on the use of WeChat moments and the like behavior of subordinates</t>
  </si>
  <si>
    <t>范合君</t>
  </si>
  <si>
    <t>张蓝馨</t>
  </si>
  <si>
    <t>马 帅</t>
  </si>
  <si>
    <t>阿依伯力·阿汗</t>
  </si>
  <si>
    <t>杨雨</t>
  </si>
  <si>
    <t>赵雅琪</t>
  </si>
  <si>
    <t>知己APP--你的健康管家</t>
  </si>
  <si>
    <t>Confidant</t>
  </si>
  <si>
    <t>何思成</t>
  </si>
  <si>
    <t>郭柯君</t>
  </si>
  <si>
    <t>潘田雨</t>
  </si>
  <si>
    <t>周绮涵</t>
  </si>
  <si>
    <t>文靖婷</t>
  </si>
  <si>
    <t>伴你走过首经贸大学四年</t>
  </si>
  <si>
    <t>companion for CUEBers</t>
  </si>
  <si>
    <t>王紫薇</t>
  </si>
  <si>
    <t>白梓豪</t>
  </si>
  <si>
    <t>郑宇娟</t>
  </si>
  <si>
    <t>直播式营销的研究与其对大学生消费行为的影响</t>
  </si>
  <si>
    <t>Research on Live Broadcast Marketing and Its Impact on College Students' Consumer Behavior</t>
  </si>
  <si>
    <t>陆文婷</t>
  </si>
  <si>
    <t>宋栩韬</t>
  </si>
  <si>
    <t>陈银平</t>
  </si>
  <si>
    <t>傅婧涵</t>
  </si>
  <si>
    <t>杨凡</t>
  </si>
  <si>
    <t xml:space="preserve"> 影响大学生创业项目生存周期的因素——以首都经济贸易大学为例</t>
  </si>
  <si>
    <t>Factors affect the life cycle of college students' entrepreneurial projects of CUEB</t>
  </si>
  <si>
    <t>赵一霖</t>
  </si>
  <si>
    <t>任品嘉</t>
  </si>
  <si>
    <t>张文馨</t>
  </si>
  <si>
    <t>李高杨</t>
  </si>
  <si>
    <t>网红参照群体对大学生消费决策的影响</t>
  </si>
  <si>
    <t>Web celebrity refers to the influence of groups on college students' consumption decisions</t>
  </si>
  <si>
    <t>邱琪</t>
  </si>
  <si>
    <t>刘俊伶</t>
  </si>
  <si>
    <t>马筱卉</t>
  </si>
  <si>
    <t>施妙玲</t>
  </si>
  <si>
    <t>沈莫凡</t>
  </si>
  <si>
    <t>李雨辰</t>
  </si>
  <si>
    <t>实体书店转型背景下对体验式书店经营模式的研究</t>
  </si>
  <si>
    <t>the research on the operation mode of experiential bookstore under the background of physical bookstore transformation</t>
  </si>
  <si>
    <t>王珊珊</t>
  </si>
  <si>
    <t>吴雅证</t>
  </si>
  <si>
    <t>孟彤</t>
  </si>
  <si>
    <t>李逸璇</t>
  </si>
  <si>
    <t>周慧</t>
  </si>
  <si>
    <t>李沐阳</t>
  </si>
  <si>
    <t>博物馆文创设计与运营模式探究——以故宫为例</t>
  </si>
  <si>
    <t>Research of designing and the operating mode of museum creation---a case study of the Forbidden City</t>
  </si>
  <si>
    <t>陈蔚珠</t>
  </si>
  <si>
    <t>王新宇</t>
  </si>
  <si>
    <t>汤一</t>
  </si>
  <si>
    <t>晏颖</t>
  </si>
  <si>
    <t>杨穆卿</t>
  </si>
  <si>
    <t>张雨晴</t>
  </si>
  <si>
    <t>低卡路里食品运营</t>
  </si>
  <si>
    <t>Low Calorie Food Operation</t>
  </si>
  <si>
    <t>布海丽切木·阿里木江</t>
  </si>
  <si>
    <t>董祎涵</t>
  </si>
  <si>
    <t>梁宇讴</t>
  </si>
  <si>
    <t>刘宇琦</t>
  </si>
  <si>
    <t>刘枫沛</t>
  </si>
  <si>
    <t>网红直播带货对带动消费者消费需求影响</t>
  </si>
  <si>
    <t>The influence of Network Celebrity Marketing on promoting Consumer demand</t>
  </si>
  <si>
    <t>刘柳</t>
  </si>
  <si>
    <t>钟亚昕</t>
  </si>
  <si>
    <t>张博伊文</t>
  </si>
  <si>
    <t>张睿嘉</t>
  </si>
  <si>
    <t>消费者对低碳旅游的认知与参与意愿研究</t>
  </si>
  <si>
    <t>Research on Consumers' Perceptions and Willingness to Participate in Low-Carbon Tourism</t>
  </si>
  <si>
    <t>李研</t>
  </si>
  <si>
    <t>孙佳轩</t>
  </si>
  <si>
    <t>江琴</t>
  </si>
  <si>
    <t>尹骞晨</t>
  </si>
  <si>
    <t>刘纯</t>
  </si>
  <si>
    <t>王旭</t>
  </si>
  <si>
    <t>古风甜品铺创业方案探索</t>
  </si>
  <si>
    <t>The Exploration of Antique Dessert Shop Pioneering Program</t>
  </si>
  <si>
    <t>王夏</t>
  </si>
  <si>
    <t>周舒苏</t>
  </si>
  <si>
    <t>罗宇琛</t>
  </si>
  <si>
    <t>廖美琦</t>
  </si>
  <si>
    <t>刘雨潼</t>
  </si>
  <si>
    <t>李雨茜</t>
  </si>
  <si>
    <t>游戏领域自媒体创业路径研究</t>
  </si>
  <si>
    <t xml:space="preserve"> A brief study of ideas on starting a We-media business about gaming </t>
  </si>
  <si>
    <t>张晗</t>
  </si>
  <si>
    <t>袁伟峰</t>
  </si>
  <si>
    <t>李奥</t>
  </si>
  <si>
    <t>魏家麒</t>
  </si>
  <si>
    <t>朱宇晨</t>
  </si>
  <si>
    <t>探究明星营销模式对年轻一代消费群体的影响-以线下店为例</t>
  </si>
  <si>
    <t>research about the effect of star marketing on the consumption custom of the new generation-take the offline store</t>
  </si>
  <si>
    <t>罗伊</t>
  </si>
  <si>
    <t>王子轩</t>
  </si>
  <si>
    <t>姚毓岚</t>
  </si>
  <si>
    <t xml:space="preserve"> 金慧歆  </t>
  </si>
  <si>
    <t>王万鹏</t>
  </si>
  <si>
    <t>肖顺义</t>
  </si>
  <si>
    <t>网络吃播受众心理研究</t>
  </si>
  <si>
    <t>Research on the audience psychology of network food broadcast</t>
  </si>
  <si>
    <t xml:space="preserve">高中华 </t>
  </si>
  <si>
    <t>刘晓彤</t>
  </si>
  <si>
    <t>马丹琦</t>
  </si>
  <si>
    <t>候巧艳</t>
  </si>
  <si>
    <t>刘若曦</t>
  </si>
  <si>
    <t>中国养老模式创新研究——以老养老</t>
  </si>
  <si>
    <t>Research on the innovation of China's pension
 mode -- to provide for the aged</t>
  </si>
  <si>
    <t>尹丽萍</t>
  </si>
  <si>
    <t>汪金花</t>
  </si>
  <si>
    <t>常济溟涛</t>
  </si>
  <si>
    <t>马天成</t>
  </si>
  <si>
    <t>栗会洁</t>
  </si>
  <si>
    <t>胡天天</t>
  </si>
  <si>
    <t>受影视影响的旅游者类型研究</t>
  </si>
  <si>
    <t>A study on the types of tourists affected by film and television</t>
  </si>
  <si>
    <t>毛小岗</t>
  </si>
  <si>
    <t>任畅</t>
  </si>
  <si>
    <t>秦佳蕊</t>
  </si>
  <si>
    <t>董欣研</t>
  </si>
  <si>
    <t>首经贸创新奶茶店</t>
  </si>
  <si>
    <t>Innovative CUEB Milk Tea Shop</t>
  </si>
  <si>
    <t>文泽笛</t>
  </si>
  <si>
    <t>国内亲子教育营销模式研究——以积木宝贝为例</t>
  </si>
  <si>
    <t>A Study on the Marketing Model of Parent-child Education in China—Taking Gym Angel as an Example</t>
  </si>
  <si>
    <t>肖霞</t>
  </si>
  <si>
    <t>戴雨珠</t>
  </si>
  <si>
    <t>赵博</t>
  </si>
  <si>
    <t>马泽雯</t>
  </si>
  <si>
    <t>关欣然</t>
  </si>
  <si>
    <t>段欣仪</t>
  </si>
  <si>
    <t>共享知识技能平台</t>
  </si>
  <si>
    <t>Sharing Knowledge and Skills Application</t>
  </si>
  <si>
    <t>孙晗</t>
  </si>
  <si>
    <t>刘一鸿</t>
  </si>
  <si>
    <t>张明宇</t>
  </si>
  <si>
    <t>谢士宇</t>
  </si>
  <si>
    <t>刘雨彤</t>
  </si>
  <si>
    <t>一见卿心</t>
  </si>
  <si>
    <t>Sight Of Heart</t>
  </si>
  <si>
    <t>林力</t>
  </si>
  <si>
    <t>杜春洲</t>
  </si>
  <si>
    <t>卢宇飏</t>
  </si>
  <si>
    <t>冯贤良</t>
  </si>
  <si>
    <t>梁言致</t>
  </si>
  <si>
    <t>张宇桐</t>
  </si>
  <si>
    <t>商场消费体验因素调查及营销建议</t>
  </si>
  <si>
    <t>The elements of consumption experience in marketplace and marketing advice for market</t>
  </si>
  <si>
    <t>万婕</t>
  </si>
  <si>
    <t>刘翰宸</t>
  </si>
  <si>
    <t>董心意</t>
  </si>
  <si>
    <t>短视频平台社交电商模式发展研究—以抖音为例</t>
  </si>
  <si>
    <t>Research on Tiktok: Study on the development of Social e-commerce mode on short video platform</t>
  </si>
  <si>
    <t>翟春娟</t>
  </si>
  <si>
    <t>谢玉林</t>
  </si>
  <si>
    <t>李鑫龙</t>
  </si>
  <si>
    <t>王逸辰</t>
  </si>
  <si>
    <t>品牌形象类型对善因营销效果的影响研究</t>
  </si>
  <si>
    <t>Analysis of the influence of brand image type on the marketing effect of cause-related marketing</t>
  </si>
  <si>
    <t>蔡蕊</t>
  </si>
  <si>
    <t>张国华</t>
  </si>
  <si>
    <t>王璨</t>
  </si>
  <si>
    <t>甘佳玮</t>
  </si>
  <si>
    <t>谢晴晴</t>
  </si>
  <si>
    <t>健康类服务软件的创新模式——现金挑战</t>
  </si>
  <si>
    <t>A new model for health services software ——the cash challenge</t>
  </si>
  <si>
    <t>刁一浩</t>
  </si>
  <si>
    <t>李伊诺</t>
  </si>
  <si>
    <t>王妍玲</t>
  </si>
  <si>
    <t>关雨田</t>
  </si>
  <si>
    <t>屈元哲</t>
  </si>
  <si>
    <t>“粥”到</t>
  </si>
  <si>
    <t>porridge（attentive）</t>
  </si>
  <si>
    <t>贾汇源</t>
  </si>
  <si>
    <t>于文婧</t>
  </si>
  <si>
    <t>仝文秀</t>
  </si>
  <si>
    <t>杨文文</t>
  </si>
  <si>
    <t>幸婕</t>
  </si>
  <si>
    <t>大数据时代管理专业学生如何顺应时代需求</t>
  </si>
  <si>
    <t>How do students majoring in management in the era of big data comply with the needs of The Times</t>
  </si>
  <si>
    <t>臧珂</t>
  </si>
  <si>
    <t>王婷</t>
  </si>
  <si>
    <t>杜泽婧</t>
  </si>
  <si>
    <t>江志国</t>
  </si>
  <si>
    <t>王奡斓</t>
  </si>
  <si>
    <t>零售电商平台促销策略调研与分析</t>
  </si>
  <si>
    <t>Research and Analysis on the Promotion Strategies of Retail E-commerce Platform</t>
  </si>
  <si>
    <t>张天华</t>
  </si>
  <si>
    <t>何雨茗</t>
  </si>
  <si>
    <t>李佳蕊</t>
  </si>
  <si>
    <t>路紫琪</t>
  </si>
  <si>
    <t>来彩迎</t>
  </si>
  <si>
    <t>和博轩</t>
  </si>
  <si>
    <t>关于家居商场的消费者综合体验优化以及复合业态发展的建议——以居然之家丽泽桥店为例</t>
  </si>
  <si>
    <t>Suggestions on consumer comprehensive experience optimization and composite business development of home furnishing mall -- take LiZeQiao store of Easy home as an example</t>
  </si>
  <si>
    <t>苏时飞</t>
  </si>
  <si>
    <t>黎美芙</t>
  </si>
  <si>
    <t>杨金霞</t>
  </si>
  <si>
    <t>桂俊喆</t>
  </si>
  <si>
    <t>周桐</t>
  </si>
  <si>
    <t>“互联网+餐饮”企业服务模式调研与分析</t>
  </si>
  <si>
    <t>Research and Analysis on the Service Modes of “Internet Plus Catering” Enterprises</t>
  </si>
  <si>
    <t>孙童</t>
  </si>
  <si>
    <t>石坤</t>
  </si>
  <si>
    <t>侯荣基</t>
  </si>
  <si>
    <t>孟繁博</t>
  </si>
  <si>
    <t>探究数字化时代下以瑞幸咖啡为例的新型营销模式</t>
  </si>
  <si>
    <t>Explore the new marketing model of Luckin coffee in the Digital Era</t>
  </si>
  <si>
    <t>孙忠娟</t>
  </si>
  <si>
    <t>姜岚</t>
  </si>
  <si>
    <t>白晶晶</t>
  </si>
  <si>
    <t>刘正雯</t>
  </si>
  <si>
    <t>谭梦迪</t>
  </si>
  <si>
    <t>关于补习班家长陪读现象的调查研究</t>
  </si>
  <si>
    <t>A survey on the phenomenon of parents accompanying students in cram schools</t>
  </si>
  <si>
    <t>涂建民</t>
  </si>
  <si>
    <t>安芸青</t>
  </si>
  <si>
    <t>李宣仪</t>
  </si>
  <si>
    <t>海底捞附加服务创新评价研究</t>
  </si>
  <si>
    <t>Research on Hai Di Lao’s evaluation of additional service innovation</t>
  </si>
  <si>
    <t>张可一</t>
  </si>
  <si>
    <t>胡晓琳</t>
  </si>
  <si>
    <t>张馨月</t>
  </si>
  <si>
    <t>大学生申请专利的影响因素分析</t>
  </si>
  <si>
    <t>Analysis on influencing factors of paten application by college students</t>
  </si>
  <si>
    <t>王凯</t>
  </si>
  <si>
    <t>邢心怡</t>
  </si>
  <si>
    <t>苏照华</t>
  </si>
  <si>
    <t>郭小丫</t>
  </si>
  <si>
    <t>崔浩宇</t>
  </si>
  <si>
    <t>社交电商环境下潜在消费者的转化路径研究——以拼多多为例</t>
  </si>
  <si>
    <t>Research on the transformation path of potential consumers in the social e-commerce environment——Taking pinduoduo as an example</t>
  </si>
  <si>
    <t>孙昊莹</t>
  </si>
  <si>
    <t>李文轩</t>
  </si>
  <si>
    <t>李思宇</t>
  </si>
  <si>
    <t>实体二手图书营销平台</t>
  </si>
  <si>
    <t>Entity second-hand book marketing platform</t>
  </si>
  <si>
    <t>李佳雪</t>
  </si>
  <si>
    <t>李梓涵</t>
  </si>
  <si>
    <t>王雨佳</t>
  </si>
  <si>
    <t>巫筱雯</t>
  </si>
  <si>
    <t>张嘉瑶</t>
  </si>
  <si>
    <t>校园市场中的品牌联合效应研究</t>
  </si>
  <si>
    <t>Research on the Joint Effect of the Brand in the Campus Market</t>
  </si>
  <si>
    <t>王艺霏</t>
  </si>
  <si>
    <t>黄静</t>
  </si>
  <si>
    <t>蔡天雯</t>
  </si>
  <si>
    <t>周嘉钰</t>
  </si>
  <si>
    <t>复合式休闲美食市场现状的研究——以奶茶店为例</t>
  </si>
  <si>
    <t>Research on the market situation of compound leisure food —— taking milk tea shop as an example</t>
  </si>
  <si>
    <t>韩光军</t>
  </si>
  <si>
    <t>母娅兰</t>
  </si>
  <si>
    <t>彭佳怡</t>
  </si>
  <si>
    <t>汪肇淑</t>
  </si>
  <si>
    <t>张卓</t>
  </si>
  <si>
    <t>刘炳新</t>
  </si>
  <si>
    <t>食堂订餐系统--“先吃”</t>
  </si>
  <si>
    <t>Canteen pick – up system-"Eat First"</t>
  </si>
  <si>
    <t>王赐之</t>
  </si>
  <si>
    <t>徐梦婵</t>
  </si>
  <si>
    <t>徐可</t>
  </si>
  <si>
    <t>丁雪萌</t>
  </si>
  <si>
    <t>丁薇</t>
  </si>
  <si>
    <t>孙晓燕</t>
  </si>
  <si>
    <t>ComCoffee咖啡店模拟运营方案</t>
  </si>
  <si>
    <t>ComCoffee Simulation operation scheme</t>
  </si>
  <si>
    <t>黄洁</t>
  </si>
  <si>
    <t>杜欣蕊</t>
  </si>
  <si>
    <t>陈淑君</t>
  </si>
  <si>
    <t>钱永强</t>
  </si>
  <si>
    <t>方万里</t>
  </si>
  <si>
    <t>智能经济到来，平台经济何去何从？</t>
  </si>
  <si>
    <t>With the development of Intelligence
Economics, which direction Platform Economics will go ?</t>
  </si>
  <si>
    <t>包梅彩</t>
  </si>
  <si>
    <t xml:space="preserve">刘涵 </t>
  </si>
  <si>
    <t>传统零售家具企业的创新商业模式研究</t>
  </si>
  <si>
    <t>The innovative business model of traditional retail business</t>
  </si>
  <si>
    <t>景嘉露</t>
  </si>
  <si>
    <t>李胜尧</t>
  </si>
  <si>
    <t>杨宇暄</t>
  </si>
  <si>
    <t>姚顺宇</t>
  </si>
  <si>
    <t>王彬</t>
  </si>
  <si>
    <t>社区拼团模式在大学生校园的实践</t>
  </si>
  <si>
    <t>The practice of community group mode in Campus</t>
  </si>
  <si>
    <t>王丽颖</t>
  </si>
  <si>
    <t>王雨馨</t>
  </si>
  <si>
    <t>康佳慧</t>
  </si>
  <si>
    <t>肖艺</t>
  </si>
  <si>
    <t>吉日嘎拉</t>
  </si>
  <si>
    <t>任伯熙</t>
  </si>
  <si>
    <t>建设经贸文娱平台</t>
  </si>
  <si>
    <t>A platform for cultural recreation of CUEB</t>
  </si>
  <si>
    <t>创业实践项目</t>
  </si>
  <si>
    <t>李光涛</t>
  </si>
  <si>
    <t>罗瑞京</t>
  </si>
  <si>
    <t>单合呜</t>
  </si>
  <si>
    <t>李蕊</t>
  </si>
  <si>
    <t>直播营销策略模式及特性分析</t>
  </si>
  <si>
    <t>the strategy model and characteristic 
analysis of live broadcast marketing</t>
  </si>
  <si>
    <t>江颖</t>
  </si>
  <si>
    <t>孔雨畅</t>
  </si>
  <si>
    <t>朱思雨</t>
  </si>
  <si>
    <t>王彩霞</t>
  </si>
  <si>
    <t>管理工程学院</t>
  </si>
  <si>
    <t>基于比例标签学习的股票价格预测</t>
    <phoneticPr fontId="3" type="noConversion"/>
  </si>
  <si>
    <t xml:space="preserve"> Forecasting stock prices with label proportions information</t>
    <phoneticPr fontId="3" type="noConversion"/>
  </si>
  <si>
    <t>陈振松</t>
    <phoneticPr fontId="3" type="noConversion"/>
  </si>
  <si>
    <t>夏彤</t>
    <phoneticPr fontId="3" type="noConversion"/>
  </si>
  <si>
    <t>夏克泽</t>
    <phoneticPr fontId="3" type="noConversion"/>
  </si>
  <si>
    <t xml:space="preserve">基于改进层次分析法的某高层建筑火灾风险评估及安全管理建议
</t>
    <phoneticPr fontId="3" type="noConversion"/>
  </si>
  <si>
    <t>Fire risk assessment and safety management suggestions of a high-rise building based on Improved AHP</t>
    <phoneticPr fontId="3" type="noConversion"/>
  </si>
  <si>
    <t>安全科学技术</t>
  </si>
  <si>
    <t>谢中朋</t>
    <phoneticPr fontId="3" type="noConversion"/>
  </si>
  <si>
    <t>李啸然</t>
    <phoneticPr fontId="3" type="noConversion"/>
  </si>
  <si>
    <t>陈昕</t>
    <phoneticPr fontId="3" type="noConversion"/>
  </si>
  <si>
    <t>基于区块链的分布式存储实验</t>
    <phoneticPr fontId="3" type="noConversion"/>
  </si>
  <si>
    <t>Experiment of decentralized storage base on  Blockchain</t>
    <phoneticPr fontId="3" type="noConversion"/>
  </si>
  <si>
    <t>信息科学与系统科学</t>
    <phoneticPr fontId="3" type="noConversion"/>
  </si>
  <si>
    <t>闫志强</t>
    <phoneticPr fontId="3" type="noConversion"/>
  </si>
  <si>
    <t>雷宇隆</t>
    <phoneticPr fontId="3" type="noConversion"/>
  </si>
  <si>
    <t>王清云</t>
    <phoneticPr fontId="3" type="noConversion"/>
  </si>
  <si>
    <t>胡潇逸</t>
    <phoneticPr fontId="3" type="noConversion"/>
  </si>
  <si>
    <t>不确定环境下证券资产配置优化研究</t>
    <phoneticPr fontId="3" type="noConversion"/>
  </si>
  <si>
    <t xml:space="preserve">Research on Optimization of     
Securities Asset Allocation under Uncertainty
</t>
    <phoneticPr fontId="3" type="noConversion"/>
  </si>
  <si>
    <t>卢山</t>
    <phoneticPr fontId="3" type="noConversion"/>
  </si>
  <si>
    <t>张译文</t>
    <phoneticPr fontId="3" type="noConversion"/>
  </si>
  <si>
    <t>连傲伟</t>
    <phoneticPr fontId="3" type="noConversion"/>
  </si>
  <si>
    <t>李子晗</t>
    <phoneticPr fontId="3" type="noConversion"/>
  </si>
  <si>
    <t>黄婷</t>
    <phoneticPr fontId="3" type="noConversion"/>
  </si>
  <si>
    <t>刘玫仪</t>
    <phoneticPr fontId="3" type="noConversion"/>
  </si>
  <si>
    <t>复杂金融网络中的股价波动在行业间的传导机制研究</t>
    <phoneticPr fontId="3" type="noConversion"/>
  </si>
  <si>
    <t>Research on the transmission mechanism of stock price fluctuations in complex financial networks between industries</t>
    <phoneticPr fontId="3" type="noConversion"/>
  </si>
  <si>
    <t>创新训练项目</t>
    <phoneticPr fontId="3" type="noConversion"/>
  </si>
  <si>
    <t>刘雪勇</t>
    <phoneticPr fontId="3" type="noConversion"/>
  </si>
  <si>
    <t>郝雪晗</t>
    <phoneticPr fontId="3" type="noConversion"/>
  </si>
  <si>
    <t>张佳杨</t>
    <phoneticPr fontId="3" type="noConversion"/>
  </si>
  <si>
    <t>基于环境库兹涅茨曲线的北京市环境污染与经济增长的关系研究</t>
    <phoneticPr fontId="3" type="noConversion"/>
  </si>
  <si>
    <t>Study on the relationship between environmental pollution and economic growth in Beijing based on environmental kuznets curve</t>
    <phoneticPr fontId="3" type="noConversion"/>
  </si>
  <si>
    <t>环境科学技术及资源科学技术</t>
    <phoneticPr fontId="3" type="noConversion"/>
  </si>
  <si>
    <t>郝鹏鹏</t>
    <phoneticPr fontId="3" type="noConversion"/>
  </si>
  <si>
    <t>高慕瑀</t>
    <phoneticPr fontId="3" type="noConversion"/>
  </si>
  <si>
    <t>杨紫琨</t>
    <phoneticPr fontId="3" type="noConversion"/>
  </si>
  <si>
    <t>大兴机场航站楼噪声情况调查</t>
    <phoneticPr fontId="3" type="noConversion"/>
  </si>
  <si>
    <t>Investigation on noise situation of Daxing Airport Terminal Building</t>
    <phoneticPr fontId="3" type="noConversion"/>
  </si>
  <si>
    <t>安全科学技术</t>
    <phoneticPr fontId="3" type="noConversion"/>
  </si>
  <si>
    <t>李伟</t>
    <phoneticPr fontId="3" type="noConversion"/>
  </si>
  <si>
    <t>黄飞虎</t>
    <phoneticPr fontId="3" type="noConversion"/>
  </si>
  <si>
    <t>钟彪</t>
    <phoneticPr fontId="3" type="noConversion"/>
  </si>
  <si>
    <t>杨脉</t>
    <phoneticPr fontId="3" type="noConversion"/>
  </si>
  <si>
    <t>张艺超</t>
    <phoneticPr fontId="3" type="noConversion"/>
  </si>
  <si>
    <t>吴彦骁</t>
    <phoneticPr fontId="3" type="noConversion"/>
  </si>
  <si>
    <t>首经贸地铁站空气微生物测定</t>
    <phoneticPr fontId="3" type="noConversion"/>
  </si>
  <si>
    <t>Determination of air Micro-Organism in CUEB subway station</t>
    <phoneticPr fontId="3" type="noConversion"/>
  </si>
  <si>
    <t>李洪枚</t>
    <phoneticPr fontId="3" type="noConversion"/>
  </si>
  <si>
    <t>朱安琪</t>
    <phoneticPr fontId="3" type="noConversion"/>
  </si>
  <si>
    <t>高宗譞</t>
    <phoneticPr fontId="3" type="noConversion"/>
  </si>
  <si>
    <t>齐肇彬</t>
    <phoneticPr fontId="3" type="noConversion"/>
  </si>
  <si>
    <t>裘昂睿</t>
    <phoneticPr fontId="3" type="noConversion"/>
  </si>
  <si>
    <t>社区老年特色餐饮系统</t>
    <phoneticPr fontId="3" type="noConversion"/>
  </si>
  <si>
    <t>Community Analysis System for Seniors’ Meal</t>
    <phoneticPr fontId="3" type="noConversion"/>
  </si>
  <si>
    <t>季岩砚</t>
    <phoneticPr fontId="3" type="noConversion"/>
  </si>
  <si>
    <t>刘德欣</t>
    <phoneticPr fontId="3" type="noConversion"/>
  </si>
  <si>
    <t>陈书雨</t>
    <phoneticPr fontId="3" type="noConversion"/>
  </si>
  <si>
    <t>雷占文</t>
    <phoneticPr fontId="3" type="noConversion"/>
  </si>
  <si>
    <t>王嘉琳</t>
    <phoneticPr fontId="3" type="noConversion"/>
  </si>
  <si>
    <t>周沁怡</t>
    <phoneticPr fontId="3" type="noConversion"/>
  </si>
  <si>
    <t>高维数据的可视化关键技术研究</t>
    <phoneticPr fontId="3" type="noConversion"/>
  </si>
  <si>
    <t xml:space="preserve"> Visualization of High dimensional data</t>
    <phoneticPr fontId="3" type="noConversion"/>
  </si>
  <si>
    <t>曹海青</t>
    <phoneticPr fontId="3" type="noConversion"/>
  </si>
  <si>
    <t>张哲宇</t>
    <phoneticPr fontId="3" type="noConversion"/>
  </si>
  <si>
    <t>马雪扬</t>
    <phoneticPr fontId="3" type="noConversion"/>
  </si>
  <si>
    <t>程思翔</t>
    <phoneticPr fontId="3" type="noConversion"/>
  </si>
  <si>
    <t>李冠辰</t>
    <phoneticPr fontId="3" type="noConversion"/>
  </si>
  <si>
    <t>曲通</t>
    <phoneticPr fontId="3" type="noConversion"/>
  </si>
  <si>
    <t>资源优化配置解决共享单车潮汐问题</t>
    <phoneticPr fontId="3" type="noConversion"/>
  </si>
  <si>
    <t>Optimize allocation of resources to solve the tide problem of shared bikes</t>
    <phoneticPr fontId="3" type="noConversion"/>
  </si>
  <si>
    <t>管理学</t>
    <phoneticPr fontId="3" type="noConversion"/>
  </si>
  <si>
    <t>马峻</t>
    <phoneticPr fontId="3" type="noConversion"/>
  </si>
  <si>
    <t xml:space="preserve">常林傲 </t>
    <phoneticPr fontId="3" type="noConversion"/>
  </si>
  <si>
    <t>党擎天</t>
    <phoneticPr fontId="3" type="noConversion"/>
  </si>
  <si>
    <t>姚钰</t>
    <phoneticPr fontId="3" type="noConversion"/>
  </si>
  <si>
    <t>杨侯海</t>
    <phoneticPr fontId="3" type="noConversion"/>
  </si>
  <si>
    <t>张青云</t>
    <phoneticPr fontId="3" type="noConversion"/>
  </si>
  <si>
    <t>基于后悔规避的不确定投资组合选择问题研究</t>
    <phoneticPr fontId="3" type="noConversion"/>
  </si>
  <si>
    <t>Research on Uncertain Portfolio Selection Based on Regret Avoidance</t>
    <phoneticPr fontId="3" type="noConversion"/>
  </si>
  <si>
    <t>闫菲</t>
    <phoneticPr fontId="3" type="noConversion"/>
  </si>
  <si>
    <t>张瑜薇</t>
    <phoneticPr fontId="3" type="noConversion"/>
  </si>
  <si>
    <t>张晓萱</t>
    <phoneticPr fontId="3" type="noConversion"/>
  </si>
  <si>
    <t>不确定环境下投资组合问题的新的最小互熵模型</t>
    <phoneticPr fontId="3" type="noConversion"/>
  </si>
  <si>
    <t>Portfolio selection based on uncertain cross-entropy</t>
    <phoneticPr fontId="3" type="noConversion"/>
  </si>
  <si>
    <t>贾利芬</t>
    <phoneticPr fontId="3" type="noConversion"/>
  </si>
  <si>
    <t>刘胤轩</t>
    <phoneticPr fontId="3" type="noConversion"/>
  </si>
  <si>
    <t>乔建昆</t>
    <phoneticPr fontId="3" type="noConversion"/>
  </si>
  <si>
    <t>周淞垚</t>
    <phoneticPr fontId="3" type="noConversion"/>
  </si>
  <si>
    <t>图SHOW</t>
    <phoneticPr fontId="3" type="noConversion"/>
  </si>
  <si>
    <t>Picture Show</t>
    <phoneticPr fontId="3" type="noConversion"/>
  </si>
  <si>
    <t>庄首建</t>
    <phoneticPr fontId="3" type="noConversion"/>
  </si>
  <si>
    <t>赵蒙蒙</t>
    <phoneticPr fontId="3" type="noConversion"/>
  </si>
  <si>
    <t>李姝</t>
    <phoneticPr fontId="3" type="noConversion"/>
  </si>
  <si>
    <t>贯怡然</t>
    <phoneticPr fontId="3" type="noConversion"/>
  </si>
  <si>
    <t>魏公武</t>
    <phoneticPr fontId="3" type="noConversion"/>
  </si>
  <si>
    <t>张露露</t>
    <phoneticPr fontId="3" type="noConversion"/>
  </si>
  <si>
    <t>医疗行业安全信息化平台</t>
    <phoneticPr fontId="3" type="noConversion"/>
  </si>
  <si>
    <t>Medical industry safety information platform</t>
    <phoneticPr fontId="3" type="noConversion"/>
  </si>
  <si>
    <t>王佩</t>
    <phoneticPr fontId="3" type="noConversion"/>
  </si>
  <si>
    <t>颜恺林</t>
    <phoneticPr fontId="3" type="noConversion"/>
  </si>
  <si>
    <t>杜林萍</t>
    <phoneticPr fontId="3" type="noConversion"/>
  </si>
  <si>
    <t>王怡丹</t>
    <phoneticPr fontId="3" type="noConversion"/>
  </si>
  <si>
    <t>李阳波</t>
    <phoneticPr fontId="3" type="noConversion"/>
  </si>
  <si>
    <t>郭泽融</t>
    <phoneticPr fontId="3" type="noConversion"/>
  </si>
  <si>
    <t>地下天然气管道爆炸灾害研究</t>
    <phoneticPr fontId="3" type="noConversion"/>
  </si>
  <si>
    <t xml:space="preserve"> Research on the Explosion Disaster Underground Natural Gas Pipeline</t>
    <phoneticPr fontId="3" type="noConversion"/>
  </si>
  <si>
    <t>孙宝平</t>
    <phoneticPr fontId="3" type="noConversion"/>
  </si>
  <si>
    <t>杜映阅</t>
    <phoneticPr fontId="3" type="noConversion"/>
  </si>
  <si>
    <t>张沚芊</t>
    <phoneticPr fontId="3" type="noConversion"/>
  </si>
  <si>
    <t>余婧瑄</t>
    <phoneticPr fontId="3" type="noConversion"/>
  </si>
  <si>
    <t>人因检查表及其在地铁站的应用研究</t>
    <phoneticPr fontId="3" type="noConversion"/>
  </si>
  <si>
    <t xml:space="preserve"> Human factors checklist and its application in subway station
</t>
    <phoneticPr fontId="3" type="noConversion"/>
  </si>
  <si>
    <t>王洁</t>
    <phoneticPr fontId="3" type="noConversion"/>
  </si>
  <si>
    <t>张思敏</t>
    <phoneticPr fontId="3" type="noConversion"/>
  </si>
  <si>
    <t>张虹屿</t>
    <phoneticPr fontId="3" type="noConversion"/>
  </si>
  <si>
    <t>钟亿晟</t>
    <phoneticPr fontId="3" type="noConversion"/>
  </si>
  <si>
    <t>赵光宇</t>
    <phoneticPr fontId="3" type="noConversion"/>
  </si>
  <si>
    <t>雷子凡</t>
    <phoneticPr fontId="3" type="noConversion"/>
  </si>
  <si>
    <t>外卖平台对大学生生活行为与社会环境的影响</t>
    <phoneticPr fontId="3" type="noConversion"/>
  </si>
  <si>
    <t xml:space="preserve">The influence of takeaway platform on college students’ life behavior and social environment </t>
    <phoneticPr fontId="3" type="noConversion"/>
  </si>
  <si>
    <t>自选</t>
    <phoneticPr fontId="3" type="noConversion"/>
  </si>
  <si>
    <t>覃爱明</t>
    <phoneticPr fontId="3" type="noConversion"/>
  </si>
  <si>
    <t>赵泽汉</t>
    <phoneticPr fontId="3" type="noConversion"/>
  </si>
  <si>
    <t>徐天奇</t>
    <phoneticPr fontId="3" type="noConversion"/>
  </si>
  <si>
    <t>王学一</t>
    <phoneticPr fontId="3" type="noConversion"/>
  </si>
  <si>
    <t>马鸣远</t>
    <phoneticPr fontId="3" type="noConversion"/>
  </si>
  <si>
    <t>王璐璐</t>
    <phoneticPr fontId="3" type="noConversion"/>
  </si>
  <si>
    <t>基于股票高频交易数据的趋势预测研究</t>
    <phoneticPr fontId="3" type="noConversion"/>
  </si>
  <si>
    <t xml:space="preserve">Research on trend prediction based on 
high-frequency stock trading data
</t>
    <phoneticPr fontId="3" type="noConversion"/>
  </si>
  <si>
    <t>陈炜</t>
    <phoneticPr fontId="3" type="noConversion"/>
  </si>
  <si>
    <t>杨瑞</t>
    <phoneticPr fontId="3" type="noConversion"/>
  </si>
  <si>
    <t>杨澜</t>
    <phoneticPr fontId="3" type="noConversion"/>
  </si>
  <si>
    <t xml:space="preserve">余思颖 </t>
    <phoneticPr fontId="3" type="noConversion"/>
  </si>
  <si>
    <t>徐思楠</t>
    <phoneticPr fontId="3" type="noConversion"/>
  </si>
  <si>
    <t>手机显示器视觉舒适性研究</t>
    <phoneticPr fontId="3" type="noConversion"/>
  </si>
  <si>
    <t>Study on visual comfort of mobile phone display</t>
    <phoneticPr fontId="3" type="noConversion"/>
  </si>
  <si>
    <t>重点</t>
    <phoneticPr fontId="3" type="noConversion"/>
  </si>
  <si>
    <t>周洁琼</t>
    <phoneticPr fontId="3" type="noConversion"/>
  </si>
  <si>
    <t>闫俊琪</t>
    <phoneticPr fontId="3" type="noConversion"/>
  </si>
  <si>
    <t>王瑞鑫</t>
    <phoneticPr fontId="3" type="noConversion"/>
  </si>
  <si>
    <t>于龙</t>
    <phoneticPr fontId="3" type="noConversion"/>
  </si>
  <si>
    <t>王牧国</t>
    <phoneticPr fontId="3" type="noConversion"/>
  </si>
  <si>
    <t>周雲皓</t>
    <phoneticPr fontId="3" type="noConversion"/>
  </si>
  <si>
    <t>企业内部识别增值税发票是否再次报销的税务app</t>
    <phoneticPr fontId="3" type="noConversion"/>
  </si>
  <si>
    <t>internal APP about identification VAT invoice secondary reimbursement procedure</t>
    <phoneticPr fontId="3" type="noConversion"/>
  </si>
  <si>
    <t>一般</t>
    <phoneticPr fontId="3" type="noConversion"/>
  </si>
  <si>
    <t>李宗圣</t>
    <phoneticPr fontId="3" type="noConversion"/>
  </si>
  <si>
    <t>高博恒</t>
    <phoneticPr fontId="3" type="noConversion"/>
  </si>
  <si>
    <t>胡雨婷</t>
    <phoneticPr fontId="3" type="noConversion"/>
  </si>
  <si>
    <t>侯婧轩</t>
    <phoneticPr fontId="3" type="noConversion"/>
  </si>
  <si>
    <t>关于视觉句法神经网络构建的研究</t>
    <phoneticPr fontId="3" type="noConversion"/>
  </si>
  <si>
    <t>Neural Parser with Visual Information</t>
    <phoneticPr fontId="3" type="noConversion"/>
  </si>
  <si>
    <t>郭迎筱</t>
    <phoneticPr fontId="3" type="noConversion"/>
  </si>
  <si>
    <t>陆卓妤</t>
    <phoneticPr fontId="3" type="noConversion"/>
  </si>
  <si>
    <t xml:space="preserve">基于复杂网络的金融空间结构
演化分析
</t>
    <phoneticPr fontId="3" type="noConversion"/>
  </si>
  <si>
    <t xml:space="preserve">Analysis of the evolution of    
financial spatial structure     
based on complex network 
</t>
    <phoneticPr fontId="3" type="noConversion"/>
  </si>
  <si>
    <t>江成</t>
    <phoneticPr fontId="3" type="noConversion"/>
  </si>
  <si>
    <t>路毅轩</t>
    <phoneticPr fontId="3" type="noConversion"/>
  </si>
  <si>
    <t>门子言</t>
    <phoneticPr fontId="3" type="noConversion"/>
  </si>
  <si>
    <t>基于深度学习的京津冀PM2.5浓度日内预测</t>
    <phoneticPr fontId="3" type="noConversion"/>
  </si>
  <si>
    <t>Intraday prediction of PM2.5 in Beijing-Tianjin-Hebei based on deep learning</t>
    <phoneticPr fontId="3" type="noConversion"/>
  </si>
  <si>
    <t>马舒琪</t>
    <phoneticPr fontId="3" type="noConversion"/>
  </si>
  <si>
    <t>黄予暄</t>
    <phoneticPr fontId="3" type="noConversion"/>
  </si>
  <si>
    <t>刘白雪</t>
    <phoneticPr fontId="3" type="noConversion"/>
  </si>
  <si>
    <t>刘晓晗</t>
    <phoneticPr fontId="3" type="noConversion"/>
  </si>
  <si>
    <t>孙淼</t>
    <phoneticPr fontId="3" type="noConversion"/>
  </si>
  <si>
    <t>梁田雪</t>
    <phoneticPr fontId="3" type="noConversion"/>
  </si>
  <si>
    <t>基于标签聚合学习的破产预测模型研究</t>
    <phoneticPr fontId="3" type="noConversion"/>
  </si>
  <si>
    <t>Bankruptcy Prediction Model based on Label Aggregation Learning</t>
    <phoneticPr fontId="3" type="noConversion"/>
  </si>
  <si>
    <t>陈振松</t>
    <phoneticPr fontId="3" type="noConversion"/>
  </si>
  <si>
    <t>王宇昂</t>
    <phoneticPr fontId="3" type="noConversion"/>
  </si>
  <si>
    <t>秦雪</t>
    <phoneticPr fontId="3" type="noConversion"/>
  </si>
  <si>
    <t>贺丙均</t>
    <phoneticPr fontId="3" type="noConversion"/>
  </si>
  <si>
    <t>智能环保垃圾桶设计及展望</t>
    <phoneticPr fontId="3" type="noConversion"/>
  </si>
  <si>
    <t>Design and prospect of intelligent and environmental garbage can</t>
    <phoneticPr fontId="3" type="noConversion"/>
  </si>
  <si>
    <t>申蔚</t>
    <phoneticPr fontId="3" type="noConversion"/>
  </si>
  <si>
    <t>郭述辉</t>
    <phoneticPr fontId="3" type="noConversion"/>
  </si>
  <si>
    <t>陈雨萱</t>
    <phoneticPr fontId="3" type="noConversion"/>
  </si>
  <si>
    <t>张诚</t>
    <phoneticPr fontId="3" type="noConversion"/>
  </si>
  <si>
    <t>探究物联网在智能建筑中的应用</t>
    <phoneticPr fontId="3" type="noConversion"/>
  </si>
  <si>
    <t>Exploring the application of Internet of things in intelligent building</t>
    <phoneticPr fontId="3" type="noConversion"/>
  </si>
  <si>
    <t>杨玲</t>
    <phoneticPr fontId="3" type="noConversion"/>
  </si>
  <si>
    <t>严婧雯</t>
    <phoneticPr fontId="3" type="noConversion"/>
  </si>
  <si>
    <t>高楚侗</t>
    <phoneticPr fontId="3" type="noConversion"/>
  </si>
  <si>
    <t>杨溪</t>
    <phoneticPr fontId="3" type="noConversion"/>
  </si>
  <si>
    <t>金辰宇</t>
    <phoneticPr fontId="3" type="noConversion"/>
  </si>
  <si>
    <t>基于时间序列分析的股票价格趋势预测</t>
    <phoneticPr fontId="3" type="noConversion"/>
  </si>
  <si>
    <t>Prediction of stock price trend based on time series analysis</t>
    <phoneticPr fontId="3" type="noConversion"/>
  </si>
  <si>
    <t>邱月</t>
    <phoneticPr fontId="3" type="noConversion"/>
  </si>
  <si>
    <t>伍传婷</t>
    <phoneticPr fontId="3" type="noConversion"/>
  </si>
  <si>
    <t>邓斯予</t>
    <phoneticPr fontId="3" type="noConversion"/>
  </si>
  <si>
    <t>韩鑫</t>
    <phoneticPr fontId="3" type="noConversion"/>
  </si>
  <si>
    <t>社交电商对青少年的影响</t>
    <phoneticPr fontId="3" type="noConversion"/>
  </si>
  <si>
    <t>The influence of social e-commerce</t>
    <phoneticPr fontId="3" type="noConversion"/>
  </si>
  <si>
    <t>徐天晟</t>
    <phoneticPr fontId="3" type="noConversion"/>
  </si>
  <si>
    <t>朱雨桥</t>
    <phoneticPr fontId="3" type="noConversion"/>
  </si>
  <si>
    <t xml:space="preserve">张媛 </t>
    <phoneticPr fontId="3" type="noConversion"/>
  </si>
  <si>
    <t>金霞</t>
    <phoneticPr fontId="3" type="noConversion"/>
  </si>
  <si>
    <t>冯焱</t>
    <phoneticPr fontId="3" type="noConversion"/>
  </si>
  <si>
    <t>易慧媛</t>
    <phoneticPr fontId="3" type="noConversion"/>
  </si>
  <si>
    <t>上海原油期货与国际原油期货价格时间序列的领先滞后关系研究</t>
    <phoneticPr fontId="3" type="noConversion"/>
  </si>
  <si>
    <t>Shanghai crude oil futures and international main crud oil futures prices</t>
    <phoneticPr fontId="3" type="noConversion"/>
  </si>
  <si>
    <t>周祯尧</t>
    <phoneticPr fontId="3" type="noConversion"/>
  </si>
  <si>
    <t>王雨哲</t>
    <phoneticPr fontId="3" type="noConversion"/>
  </si>
  <si>
    <t>马帅</t>
    <phoneticPr fontId="3" type="noConversion"/>
  </si>
  <si>
    <t>张瀛泽</t>
    <phoneticPr fontId="3" type="noConversion"/>
  </si>
  <si>
    <t>北京城区地下天然气管道爆炸灾害及应急救援研究</t>
    <phoneticPr fontId="3" type="noConversion"/>
  </si>
  <si>
    <t>Study on explosion disaster and emergency rescue of underground natural gas pipeline in Beijing</t>
    <phoneticPr fontId="3" type="noConversion"/>
  </si>
  <si>
    <t>常思远</t>
    <phoneticPr fontId="3" type="noConversion"/>
  </si>
  <si>
    <t>陈霄彤</t>
    <phoneticPr fontId="3" type="noConversion"/>
  </si>
  <si>
    <t>李宇</t>
    <phoneticPr fontId="3" type="noConversion"/>
  </si>
  <si>
    <t>杨艺农</t>
    <phoneticPr fontId="3" type="noConversion"/>
  </si>
  <si>
    <t>江山</t>
    <phoneticPr fontId="3" type="noConversion"/>
  </si>
  <si>
    <t>首都经济贸易大学图书馆安全疏散</t>
    <phoneticPr fontId="3" type="noConversion"/>
  </si>
  <si>
    <t xml:space="preserve">The Capital University of Economics and Business’s library safe evacuation
</t>
    <phoneticPr fontId="3" type="noConversion"/>
  </si>
  <si>
    <t>张复彤</t>
    <phoneticPr fontId="3" type="noConversion"/>
  </si>
  <si>
    <t>李佳滢</t>
    <phoneticPr fontId="3" type="noConversion"/>
  </si>
  <si>
    <t>网络暴力加剧原因分析及舆论引导初探</t>
    <phoneticPr fontId="3" type="noConversion"/>
  </si>
  <si>
    <t>Analysis of the reasons for the aggravation of Internet violence and preliminary discussion of public opinion guidance</t>
    <phoneticPr fontId="3" type="noConversion"/>
  </si>
  <si>
    <t>陈蒲晶</t>
    <phoneticPr fontId="3" type="noConversion"/>
  </si>
  <si>
    <t>马婷</t>
    <phoneticPr fontId="3" type="noConversion"/>
  </si>
  <si>
    <t>李娟</t>
    <phoneticPr fontId="3" type="noConversion"/>
  </si>
  <si>
    <t>王心如</t>
    <phoneticPr fontId="3" type="noConversion"/>
  </si>
  <si>
    <t>王钰鑫</t>
    <phoneticPr fontId="3" type="noConversion"/>
  </si>
  <si>
    <t>针对未来行业发展的股票市场趋势预测研究</t>
    <phoneticPr fontId="3" type="noConversion"/>
  </si>
  <si>
    <t>Research on stock market’s trend prediction for future industry development</t>
    <phoneticPr fontId="3" type="noConversion"/>
  </si>
  <si>
    <t>张恩慧</t>
    <phoneticPr fontId="3" type="noConversion"/>
  </si>
  <si>
    <t>柏婧奇</t>
    <phoneticPr fontId="3" type="noConversion"/>
  </si>
  <si>
    <t>铁路公司的发展策略与动集问题的解决</t>
    <phoneticPr fontId="3" type="noConversion"/>
  </si>
  <si>
    <t>The Development Strategy of China Railway and How to Handle the Problems of CR200J Trains</t>
    <phoneticPr fontId="3" type="noConversion"/>
  </si>
  <si>
    <t>王汀</t>
    <phoneticPr fontId="3" type="noConversion"/>
  </si>
  <si>
    <t>汤立尧</t>
    <phoneticPr fontId="3" type="noConversion"/>
  </si>
  <si>
    <t>李靖</t>
    <phoneticPr fontId="3" type="noConversion"/>
  </si>
  <si>
    <t>刘宇航</t>
    <phoneticPr fontId="3" type="noConversion"/>
  </si>
  <si>
    <t>社交电商分级销售制度的对比研究</t>
    <phoneticPr fontId="3" type="noConversion"/>
  </si>
  <si>
    <t>Comparison and research on the grading marketing system of social e-commerce</t>
    <phoneticPr fontId="3" type="noConversion"/>
  </si>
  <si>
    <t>孙雨萌</t>
    <phoneticPr fontId="3" type="noConversion"/>
  </si>
  <si>
    <t>田炜扬</t>
    <phoneticPr fontId="3" type="noConversion"/>
  </si>
  <si>
    <t>唐佳音</t>
    <phoneticPr fontId="3" type="noConversion"/>
  </si>
  <si>
    <t>李兴宇</t>
    <phoneticPr fontId="3" type="noConversion"/>
  </si>
  <si>
    <t>李羽菲</t>
    <phoneticPr fontId="3" type="noConversion"/>
  </si>
  <si>
    <t xml:space="preserve">新型一站式宠物照料体系规划 </t>
    <phoneticPr fontId="3" type="noConversion"/>
  </si>
  <si>
    <t>New One-Stop Pet Care System Planning</t>
    <phoneticPr fontId="3" type="noConversion"/>
  </si>
  <si>
    <t>杨艳妮</t>
    <phoneticPr fontId="3" type="noConversion"/>
  </si>
  <si>
    <t>李静怡</t>
    <phoneticPr fontId="3" type="noConversion"/>
  </si>
  <si>
    <t>曹洪涛</t>
    <phoneticPr fontId="3" type="noConversion"/>
  </si>
  <si>
    <t>魏小淳</t>
    <phoneticPr fontId="3" type="noConversion"/>
  </si>
  <si>
    <t>侯燕</t>
    <phoneticPr fontId="3" type="noConversion"/>
  </si>
  <si>
    <t>汪舒曼</t>
    <phoneticPr fontId="3" type="noConversion"/>
  </si>
  <si>
    <t>基于复杂网络的京津冀银行业网络拓扑分析</t>
    <phoneticPr fontId="3" type="noConversion"/>
  </si>
  <si>
    <t xml:space="preserve">Topological analysis of Beijing Tianjin   Hebei bank industry network based on complex network </t>
    <phoneticPr fontId="3" type="noConversion"/>
  </si>
  <si>
    <t>马浩宇</t>
    <phoneticPr fontId="3" type="noConversion"/>
  </si>
  <si>
    <t>钟秋芳</t>
    <phoneticPr fontId="3" type="noConversion"/>
  </si>
  <si>
    <t>高悦</t>
    <phoneticPr fontId="3" type="noConversion"/>
  </si>
  <si>
    <t>不确定性投资风险分析</t>
    <phoneticPr fontId="3" type="noConversion"/>
  </si>
  <si>
    <t>Risk Analysis of Uncertain Investment</t>
    <phoneticPr fontId="3" type="noConversion"/>
  </si>
  <si>
    <t>一般</t>
    <phoneticPr fontId="3" type="noConversion"/>
  </si>
  <si>
    <t>贾利芬</t>
    <phoneticPr fontId="3" type="noConversion"/>
  </si>
  <si>
    <t>马星海</t>
    <phoneticPr fontId="3" type="noConversion"/>
  </si>
  <si>
    <t>侯自横</t>
    <phoneticPr fontId="3" type="noConversion"/>
  </si>
  <si>
    <t>硬盘数据修复业务研究与利润最大化</t>
    <phoneticPr fontId="3" type="noConversion"/>
  </si>
  <si>
    <t xml:space="preserve">Hard disk repair business research 
and it’s profit maximization
</t>
    <phoneticPr fontId="3" type="noConversion"/>
  </si>
  <si>
    <t>闫瑾</t>
    <phoneticPr fontId="3" type="noConversion"/>
  </si>
  <si>
    <t>张祎</t>
    <phoneticPr fontId="3" type="noConversion"/>
  </si>
  <si>
    <t>吴薇</t>
    <phoneticPr fontId="3" type="noConversion"/>
  </si>
  <si>
    <t>岳泽洋</t>
    <phoneticPr fontId="3" type="noConversion"/>
  </si>
  <si>
    <t>校园欺凌事件调查及对策分析</t>
    <phoneticPr fontId="3" type="noConversion"/>
  </si>
  <si>
    <t>Investigation and analysis on campus bullying</t>
    <phoneticPr fontId="3" type="noConversion"/>
  </si>
  <si>
    <t>李媛媛</t>
    <phoneticPr fontId="3" type="noConversion"/>
  </si>
  <si>
    <t>许灏祎</t>
    <phoneticPr fontId="3" type="noConversion"/>
  </si>
  <si>
    <t>何雪</t>
    <phoneticPr fontId="3" type="noConversion"/>
  </si>
  <si>
    <t>颜菁仪</t>
    <phoneticPr fontId="3" type="noConversion"/>
  </si>
  <si>
    <t>地铁站工作人员沟通型人因失误特点及实验研究</t>
    <phoneticPr fontId="3" type="noConversion"/>
  </si>
  <si>
    <t>Characteristics and experimental study on communicative human errors of subway</t>
    <phoneticPr fontId="3" type="noConversion"/>
  </si>
  <si>
    <t>吴佳琦</t>
    <phoneticPr fontId="3" type="noConversion"/>
  </si>
  <si>
    <t>白文妍</t>
    <phoneticPr fontId="3" type="noConversion"/>
  </si>
  <si>
    <t>模态分解方法在时间序列预测中的应用研究</t>
    <phoneticPr fontId="3" type="noConversion"/>
  </si>
  <si>
    <t>Research on the application of modal decomposition method in time series prediction</t>
    <phoneticPr fontId="3" type="noConversion"/>
  </si>
  <si>
    <t>杨紫琳</t>
    <phoneticPr fontId="3" type="noConversion"/>
  </si>
  <si>
    <t>张雪妍</t>
    <phoneticPr fontId="3" type="noConversion"/>
  </si>
  <si>
    <t>云箱</t>
    <phoneticPr fontId="3" type="noConversion"/>
  </si>
  <si>
    <t>Cloud Box</t>
    <phoneticPr fontId="3" type="noConversion"/>
  </si>
  <si>
    <t>褚宏睿</t>
    <phoneticPr fontId="3" type="noConversion"/>
  </si>
  <si>
    <t>宋梓铭</t>
    <phoneticPr fontId="3" type="noConversion"/>
  </si>
  <si>
    <t>孙宇鑫</t>
    <phoneticPr fontId="3" type="noConversion"/>
  </si>
  <si>
    <t>“一带一路”国家留学生的“文化调适”研究</t>
    <phoneticPr fontId="3" type="noConversion"/>
  </si>
  <si>
    <t xml:space="preserve">THE INVESTIGATION OF “CULTURE ADJUSTMENT” OF INTERNATIONAL STUDENTS FROM “THE BELT AND ROAD INITIATIVES”  </t>
    <phoneticPr fontId="3" type="noConversion"/>
  </si>
  <si>
    <t>一般</t>
    <phoneticPr fontId="3" type="noConversion"/>
  </si>
  <si>
    <t>贾汇源</t>
    <phoneticPr fontId="3" type="noConversion"/>
  </si>
  <si>
    <t>冯可欣</t>
    <phoneticPr fontId="3" type="noConversion"/>
  </si>
  <si>
    <t>王子怡</t>
    <phoneticPr fontId="3" type="noConversion"/>
  </si>
  <si>
    <t>柯畅</t>
    <phoneticPr fontId="3" type="noConversion"/>
  </si>
  <si>
    <t>何欣萌</t>
    <phoneticPr fontId="3" type="noConversion"/>
  </si>
  <si>
    <t>肖顺义</t>
    <phoneticPr fontId="3" type="noConversion"/>
  </si>
  <si>
    <t>安全教育虚拟仿真软件</t>
    <phoneticPr fontId="3" type="noConversion"/>
  </si>
  <si>
    <t>Security virtual simulation software</t>
    <phoneticPr fontId="3" type="noConversion"/>
  </si>
  <si>
    <t>安全科学技术</t>
    <phoneticPr fontId="3" type="noConversion"/>
  </si>
  <si>
    <t>王佩</t>
    <phoneticPr fontId="3" type="noConversion"/>
  </si>
  <si>
    <t>蔡紫腾</t>
    <phoneticPr fontId="3" type="noConversion"/>
  </si>
  <si>
    <t>马新月</t>
    <phoneticPr fontId="3" type="noConversion"/>
  </si>
  <si>
    <t>刘亦培</t>
    <phoneticPr fontId="3" type="noConversion"/>
  </si>
  <si>
    <t>程梦珊</t>
    <phoneticPr fontId="3" type="noConversion"/>
  </si>
  <si>
    <t>向偌瑶</t>
    <phoneticPr fontId="3" type="noConversion"/>
  </si>
  <si>
    <t xml:space="preserve">IS  Voyage </t>
    <phoneticPr fontId="3" type="noConversion"/>
  </si>
  <si>
    <t>信息科学与系统科学</t>
    <phoneticPr fontId="3" type="noConversion"/>
  </si>
  <si>
    <t>曹娜</t>
    <phoneticPr fontId="3" type="noConversion"/>
  </si>
  <si>
    <t>林欣妤</t>
    <phoneticPr fontId="3" type="noConversion"/>
  </si>
  <si>
    <t>杨怀玉</t>
    <phoneticPr fontId="3" type="noConversion"/>
  </si>
  <si>
    <t>邓楚璇</t>
    <phoneticPr fontId="3" type="noConversion"/>
  </si>
  <si>
    <t>罗子轩</t>
    <phoneticPr fontId="3" type="noConversion"/>
  </si>
  <si>
    <t>曹胜芝</t>
    <phoneticPr fontId="3" type="noConversion"/>
  </si>
  <si>
    <t>《安全与环境学报》的载文特点和研究态势分析</t>
    <phoneticPr fontId="3" type="noConversion"/>
  </si>
  <si>
    <t xml:space="preserve">The paper features and research situation analysis of the Joural Of Safety And Environment  </t>
    <phoneticPr fontId="3" type="noConversion"/>
  </si>
  <si>
    <t>环境科学技术及资源科学技术</t>
    <phoneticPr fontId="3" type="noConversion"/>
  </si>
  <si>
    <t>李伟</t>
    <phoneticPr fontId="3" type="noConversion"/>
  </si>
  <si>
    <t>苏晓雪</t>
    <phoneticPr fontId="3" type="noConversion"/>
  </si>
  <si>
    <t>李佳滢</t>
    <phoneticPr fontId="3" type="noConversion"/>
  </si>
  <si>
    <t>彭浩民</t>
    <phoneticPr fontId="3" type="noConversion"/>
  </si>
  <si>
    <t>关于学校教室灯光照明的数学分析及优化方案</t>
    <phoneticPr fontId="3" type="noConversion"/>
  </si>
  <si>
    <t>Mathematical analysis and optimization scheme of lighting in school classroom</t>
    <phoneticPr fontId="3" type="noConversion"/>
  </si>
  <si>
    <t>自选</t>
    <phoneticPr fontId="3" type="noConversion"/>
  </si>
  <si>
    <t>马舒琪</t>
    <phoneticPr fontId="3" type="noConversion"/>
  </si>
  <si>
    <t>刘千翼</t>
    <phoneticPr fontId="3" type="noConversion"/>
  </si>
  <si>
    <t>刘方奇</t>
    <phoneticPr fontId="3" type="noConversion"/>
  </si>
  <si>
    <t>雷文杰</t>
    <phoneticPr fontId="3" type="noConversion"/>
  </si>
  <si>
    <t>国际经济管理学院</t>
  </si>
  <si>
    <t>基于2SLS回归分析对健康行为与大学生教育因果影响的研究</t>
    <phoneticPr fontId="3" type="noConversion"/>
  </si>
  <si>
    <t>The causal effect of healthy behavior on education based on 2SLS regression</t>
    <phoneticPr fontId="3" type="noConversion"/>
  </si>
  <si>
    <t>曹原</t>
    <phoneticPr fontId="3" type="noConversion"/>
  </si>
  <si>
    <t>代伟</t>
    <phoneticPr fontId="3" type="noConversion"/>
  </si>
  <si>
    <t>唐艾茱</t>
    <phoneticPr fontId="3" type="noConversion"/>
  </si>
  <si>
    <t>刘可馨</t>
    <phoneticPr fontId="3" type="noConversion"/>
  </si>
  <si>
    <t>我本来不想买的 但它实在是太吸引人了——对“盲盒消费热潮”产生机理和未来发展趋势走向的调查研究</t>
    <phoneticPr fontId="3" type="noConversion"/>
  </si>
  <si>
    <t>Shut Up and take my money—An investigation into the blooming of the “blind box” market and its trend of development</t>
    <phoneticPr fontId="3" type="noConversion"/>
  </si>
  <si>
    <t>黄宗晔</t>
    <phoneticPr fontId="3" type="noConversion"/>
  </si>
  <si>
    <t>吴逢源</t>
    <phoneticPr fontId="3" type="noConversion"/>
  </si>
  <si>
    <t>周润潼</t>
    <phoneticPr fontId="3" type="noConversion"/>
  </si>
  <si>
    <t>王浩苏</t>
    <phoneticPr fontId="3" type="noConversion"/>
  </si>
  <si>
    <t>甘佳玮</t>
    <phoneticPr fontId="3" type="noConversion"/>
  </si>
  <si>
    <t>刘博宇</t>
    <phoneticPr fontId="3" type="noConversion"/>
  </si>
  <si>
    <t>“双十一”对大学生线上线下消费的影响因素</t>
    <phoneticPr fontId="3" type="noConversion"/>
  </si>
  <si>
    <t>What affects university students' spending during Double Eleven: an analysis using online and offline data</t>
    <phoneticPr fontId="3" type="noConversion"/>
  </si>
  <si>
    <t>康梦瑶</t>
    <phoneticPr fontId="3" type="noConversion"/>
  </si>
  <si>
    <t>刘继琛</t>
    <phoneticPr fontId="3" type="noConversion"/>
  </si>
  <si>
    <t>章旷怡</t>
    <phoneticPr fontId="3" type="noConversion"/>
  </si>
  <si>
    <t>张雨荷</t>
    <phoneticPr fontId="3" type="noConversion"/>
  </si>
  <si>
    <t>从佳浩</t>
    <phoneticPr fontId="3" type="noConversion"/>
  </si>
  <si>
    <t>郑怡辰</t>
    <phoneticPr fontId="3" type="noConversion"/>
  </si>
  <si>
    <t>网络舆论对人们行为的影响——以江歌案为例</t>
    <phoneticPr fontId="3" type="noConversion"/>
  </si>
  <si>
    <t>The Influence of Network Public Opinion on People's Action——As the Case of Ge Jiang</t>
    <phoneticPr fontId="3" type="noConversion"/>
  </si>
  <si>
    <t>熊壮</t>
    <phoneticPr fontId="3" type="noConversion"/>
  </si>
  <si>
    <t>王源</t>
    <phoneticPr fontId="3" type="noConversion"/>
  </si>
  <si>
    <t>刘嘉诚</t>
    <phoneticPr fontId="3" type="noConversion"/>
  </si>
  <si>
    <t>李忆戈</t>
    <phoneticPr fontId="3" type="noConversion"/>
  </si>
  <si>
    <t>顾文予</t>
    <phoneticPr fontId="3" type="noConversion"/>
  </si>
  <si>
    <t>喻哲彦</t>
    <phoneticPr fontId="3" type="noConversion"/>
  </si>
  <si>
    <t>校园自动纸巾零售机</t>
    <phoneticPr fontId="3" type="noConversion"/>
  </si>
  <si>
    <t>Automatic Tissue Vending Machine</t>
    <phoneticPr fontId="3" type="noConversion"/>
  </si>
  <si>
    <t>庞蔡吉</t>
    <phoneticPr fontId="3" type="noConversion"/>
  </si>
  <si>
    <t>卢云念</t>
    <phoneticPr fontId="3" type="noConversion"/>
  </si>
  <si>
    <t>华侨学院</t>
  </si>
  <si>
    <t>智能导盲助力设备的研究与设计</t>
    <phoneticPr fontId="3" type="noConversion"/>
  </si>
  <si>
    <t>Research And Design Of Intelligent Guide Device</t>
    <phoneticPr fontId="3" type="noConversion"/>
  </si>
  <si>
    <t>重点</t>
    <phoneticPr fontId="3" type="noConversion"/>
  </si>
  <si>
    <t>李京宁</t>
    <phoneticPr fontId="3" type="noConversion"/>
  </si>
  <si>
    <t>杨悦琪</t>
    <phoneticPr fontId="3" type="noConversion"/>
  </si>
  <si>
    <t xml:space="preserve">尹思奇 </t>
    <phoneticPr fontId="3" type="noConversion"/>
  </si>
  <si>
    <t>周玥涵</t>
    <phoneticPr fontId="3" type="noConversion"/>
  </si>
  <si>
    <t xml:space="preserve">梁润东  </t>
    <phoneticPr fontId="3" type="noConversion"/>
  </si>
  <si>
    <t xml:space="preserve">宋沣原 </t>
    <phoneticPr fontId="3" type="noConversion"/>
  </si>
  <si>
    <t>电商狂欢节对消费者网购行为的影响因素分析——以“双十一”为例</t>
    <phoneticPr fontId="3" type="noConversion"/>
  </si>
  <si>
    <t>An Analysis of The Influencing Factors of E-commerce Carnival on Consumers' online Shopping Behavior</t>
    <phoneticPr fontId="3" type="noConversion"/>
  </si>
  <si>
    <t>杜悦</t>
    <phoneticPr fontId="3" type="noConversion"/>
  </si>
  <si>
    <t xml:space="preserve">于昕航 </t>
    <phoneticPr fontId="3" type="noConversion"/>
  </si>
  <si>
    <t>徐嘉诺</t>
    <phoneticPr fontId="3" type="noConversion"/>
  </si>
  <si>
    <t>金融、经济类本科生职业规划、就业预期与实际现状差异分析——从思维方式结合行为金融学相关观点</t>
    <phoneticPr fontId="3" type="noConversion"/>
  </si>
  <si>
    <t>Analysis on the difference between career planning, employment expectation and actual situation of finance and economics undergraduates——from a Behavioral Finance perspective</t>
    <phoneticPr fontId="3" type="noConversion"/>
  </si>
  <si>
    <t>张薇</t>
    <phoneticPr fontId="3" type="noConversion"/>
  </si>
  <si>
    <t>王兰馨</t>
    <phoneticPr fontId="3" type="noConversion"/>
  </si>
  <si>
    <t xml:space="preserve">李晓筱 </t>
    <phoneticPr fontId="3" type="noConversion"/>
  </si>
  <si>
    <t xml:space="preserve">郝蕴 </t>
    <phoneticPr fontId="3" type="noConversion"/>
  </si>
  <si>
    <t xml:space="preserve">全家葆 </t>
    <phoneticPr fontId="3" type="noConversion"/>
  </si>
  <si>
    <t>工管系教师</t>
    <phoneticPr fontId="3" type="noConversion"/>
  </si>
  <si>
    <t>以旅游行业作为研究方向，展开京津冀城市群内部协同发展研究</t>
  </si>
  <si>
    <t xml:space="preserve">Research on the coordinated development of the beijing-tianjin-hebei urban agglomeration - taking tourism industry as the example </t>
    <phoneticPr fontId="3" type="noConversion"/>
  </si>
  <si>
    <t>秦小舒</t>
    <phoneticPr fontId="3" type="noConversion"/>
  </si>
  <si>
    <t>刘哲</t>
    <phoneticPr fontId="3" type="noConversion"/>
  </si>
  <si>
    <t>金畅</t>
    <phoneticPr fontId="3" type="noConversion"/>
  </si>
  <si>
    <t>勾赞</t>
    <phoneticPr fontId="3" type="noConversion"/>
  </si>
  <si>
    <t>关于在校大学生如何看看待思想教育类课程的调查与研究</t>
    <phoneticPr fontId="3" type="noConversion"/>
  </si>
  <si>
    <t>a survey and research about how undergraduate students regard ideological education</t>
    <phoneticPr fontId="3" type="noConversion"/>
  </si>
  <si>
    <t>李岭</t>
    <phoneticPr fontId="3" type="noConversion"/>
  </si>
  <si>
    <t xml:space="preserve">侯天奇 </t>
    <phoneticPr fontId="3" type="noConversion"/>
  </si>
  <si>
    <t xml:space="preserve">刘恩卓 </t>
    <phoneticPr fontId="3" type="noConversion"/>
  </si>
  <si>
    <t xml:space="preserve">赵子汐 </t>
    <phoneticPr fontId="3" type="noConversion"/>
  </si>
  <si>
    <t xml:space="preserve">商艺馨 </t>
    <phoneticPr fontId="3" type="noConversion"/>
  </si>
  <si>
    <t xml:space="preserve">徐颖筠 </t>
    <phoneticPr fontId="3" type="noConversion"/>
  </si>
  <si>
    <t>自媒体时代校园危机公关现状及影响—以高校危机公关为例</t>
    <phoneticPr fontId="3" type="noConversion"/>
  </si>
  <si>
    <t xml:space="preserve"> The current situation and influence of campus crisis public relations in we-media era -- a case study of crisis public relations in universities</t>
    <phoneticPr fontId="3" type="noConversion"/>
  </si>
  <si>
    <t>规定</t>
    <phoneticPr fontId="3" type="noConversion"/>
  </si>
  <si>
    <t>孟雨晴</t>
    <phoneticPr fontId="3" type="noConversion"/>
  </si>
  <si>
    <t>彭丽红</t>
    <phoneticPr fontId="3" type="noConversion"/>
  </si>
  <si>
    <t>肖涵月</t>
    <phoneticPr fontId="3" type="noConversion"/>
  </si>
  <si>
    <t>洪梓羚</t>
    <phoneticPr fontId="3" type="noConversion"/>
  </si>
  <si>
    <t>陈倩倩</t>
    <phoneticPr fontId="3" type="noConversion"/>
  </si>
  <si>
    <t>快递公司的物流模式分析——以顺丰等公司为例</t>
    <phoneticPr fontId="3" type="noConversion"/>
  </si>
  <si>
    <t>The logistics modes of express company ---take companies such as SF express</t>
    <phoneticPr fontId="3" type="noConversion"/>
  </si>
  <si>
    <t>宋鲜丽</t>
    <phoneticPr fontId="3" type="noConversion"/>
  </si>
  <si>
    <t>刘心怡</t>
    <phoneticPr fontId="3" type="noConversion"/>
  </si>
  <si>
    <t>迟楚云</t>
    <phoneticPr fontId="3" type="noConversion"/>
  </si>
  <si>
    <t>魏嘉洁</t>
    <phoneticPr fontId="3" type="noConversion"/>
  </si>
  <si>
    <t>吴启廷</t>
    <phoneticPr fontId="3" type="noConversion"/>
  </si>
  <si>
    <t>海外留学生一对一留学教育咨询</t>
    <phoneticPr fontId="3" type="noConversion"/>
  </si>
  <si>
    <t>One on one education consultation for overseas students</t>
    <phoneticPr fontId="3" type="noConversion"/>
  </si>
  <si>
    <t>王妍</t>
    <phoneticPr fontId="3" type="noConversion"/>
  </si>
  <si>
    <t>张钟铭</t>
    <phoneticPr fontId="3" type="noConversion"/>
  </si>
  <si>
    <t>相宏伟</t>
    <phoneticPr fontId="3" type="noConversion"/>
  </si>
  <si>
    <t xml:space="preserve">万婷霄 </t>
    <phoneticPr fontId="3" type="noConversion"/>
  </si>
  <si>
    <t xml:space="preserve">王童麟 </t>
    <phoneticPr fontId="3" type="noConversion"/>
  </si>
  <si>
    <t>MBTI性格测试在人力资源招聘过程中的价值</t>
    <phoneticPr fontId="3" type="noConversion"/>
  </si>
  <si>
    <t>The value of MBTI in human resource
recruitment</t>
    <phoneticPr fontId="3" type="noConversion"/>
  </si>
  <si>
    <t>自选</t>
    <phoneticPr fontId="3" type="noConversion"/>
  </si>
  <si>
    <t>于芳</t>
    <phoneticPr fontId="3" type="noConversion"/>
  </si>
  <si>
    <t xml:space="preserve">李平 </t>
    <phoneticPr fontId="3" type="noConversion"/>
  </si>
  <si>
    <t xml:space="preserve">徐宏泽 </t>
    <phoneticPr fontId="3" type="noConversion"/>
  </si>
  <si>
    <t>猪肉市场价值上涨的社会、政治与经济成因分析</t>
    <phoneticPr fontId="3" type="noConversion"/>
  </si>
  <si>
    <t>Research of the social, political and economic causes of the rise of pork market value</t>
    <phoneticPr fontId="3" type="noConversion"/>
  </si>
  <si>
    <t>重点</t>
    <phoneticPr fontId="3" type="noConversion"/>
  </si>
  <si>
    <t>自选</t>
    <phoneticPr fontId="3" type="noConversion"/>
  </si>
  <si>
    <t>张薇</t>
    <phoneticPr fontId="3" type="noConversion"/>
  </si>
  <si>
    <t xml:space="preserve">李子聪 </t>
    <phoneticPr fontId="3" type="noConversion"/>
  </si>
  <si>
    <t xml:space="preserve">王辰旭 </t>
    <phoneticPr fontId="3" type="noConversion"/>
  </si>
  <si>
    <t xml:space="preserve">王泽灏 </t>
    <phoneticPr fontId="3" type="noConversion"/>
  </si>
  <si>
    <t xml:space="preserve">孙彦杰 </t>
    <phoneticPr fontId="3" type="noConversion"/>
  </si>
  <si>
    <t>英语系教师</t>
    <phoneticPr fontId="3" type="noConversion"/>
  </si>
  <si>
    <t>校园卡系统的改进研究</t>
    <phoneticPr fontId="3" type="noConversion"/>
  </si>
  <si>
    <t>Research on the improvement of campus card system</t>
    <phoneticPr fontId="3" type="noConversion"/>
  </si>
  <si>
    <t>张昕</t>
    <phoneticPr fontId="3" type="noConversion"/>
  </si>
  <si>
    <t xml:space="preserve">张胤桐 </t>
    <phoneticPr fontId="3" type="noConversion"/>
  </si>
  <si>
    <t xml:space="preserve"> 段羿</t>
    <phoneticPr fontId="3" type="noConversion"/>
  </si>
  <si>
    <t xml:space="preserve">王泽晨  </t>
    <phoneticPr fontId="3" type="noConversion"/>
  </si>
  <si>
    <t xml:space="preserve"> 王小行</t>
    <phoneticPr fontId="3" type="noConversion"/>
  </si>
  <si>
    <t>大学校园内垃圾分类情况调查及建议</t>
    <phoneticPr fontId="3" type="noConversion"/>
  </si>
  <si>
    <t xml:space="preserve">Survey and recommendations on garbage classification in university campus. </t>
    <phoneticPr fontId="3" type="noConversion"/>
  </si>
  <si>
    <t>赵静</t>
    <phoneticPr fontId="3" type="noConversion"/>
  </si>
  <si>
    <t xml:space="preserve">赵丹毓 </t>
    <phoneticPr fontId="3" type="noConversion"/>
  </si>
  <si>
    <t xml:space="preserve">李根 </t>
    <phoneticPr fontId="3" type="noConversion"/>
  </si>
  <si>
    <t xml:space="preserve">韩汶蒴 </t>
    <phoneticPr fontId="3" type="noConversion"/>
  </si>
  <si>
    <t>杨俣昂</t>
    <phoneticPr fontId="3" type="noConversion"/>
  </si>
  <si>
    <t>北京老年人生活状况调查以及对政府政策的建议</t>
    <phoneticPr fontId="3" type="noConversion"/>
  </si>
  <si>
    <t>Study on Living Conditions of the Elderly in Beijing and Suggestions on Old-age Care Policies</t>
    <phoneticPr fontId="3" type="noConversion"/>
  </si>
  <si>
    <t>朱磊磊</t>
    <phoneticPr fontId="3" type="noConversion"/>
  </si>
  <si>
    <t>果子路</t>
    <phoneticPr fontId="3" type="noConversion"/>
  </si>
  <si>
    <t>杨涵</t>
    <phoneticPr fontId="3" type="noConversion"/>
  </si>
  <si>
    <t>沈皓月</t>
    <phoneticPr fontId="3" type="noConversion"/>
  </si>
  <si>
    <t>李杨立洋</t>
    <phoneticPr fontId="3" type="noConversion"/>
  </si>
  <si>
    <t>任鹏宇</t>
    <phoneticPr fontId="3" type="noConversion"/>
  </si>
  <si>
    <t>抖音的商业效用</t>
    <phoneticPr fontId="3" type="noConversion"/>
  </si>
  <si>
    <t xml:space="preserve">The Business Effect Of Douyin </t>
    <phoneticPr fontId="3" type="noConversion"/>
  </si>
  <si>
    <t>卜丽雅</t>
    <phoneticPr fontId="3" type="noConversion"/>
  </si>
  <si>
    <t xml:space="preserve">吴昀泽 </t>
    <phoneticPr fontId="3" type="noConversion"/>
  </si>
  <si>
    <t xml:space="preserve">胡子晗 </t>
    <phoneticPr fontId="3" type="noConversion"/>
  </si>
  <si>
    <t xml:space="preserve">董心怡 </t>
    <phoneticPr fontId="3" type="noConversion"/>
  </si>
  <si>
    <t xml:space="preserve">黎小慧 </t>
    <phoneticPr fontId="3" type="noConversion"/>
  </si>
  <si>
    <t xml:space="preserve">廖俊强 </t>
    <phoneticPr fontId="3" type="noConversion"/>
  </si>
  <si>
    <t xml:space="preserve">以听松学院为例——大学生眼中的特色民宿经营优势及策略探究 </t>
    <phoneticPr fontId="3" type="noConversion"/>
  </si>
  <si>
    <t>孙玥</t>
    <phoneticPr fontId="3" type="noConversion"/>
  </si>
  <si>
    <t xml:space="preserve">谢晨希 </t>
    <phoneticPr fontId="3" type="noConversion"/>
  </si>
  <si>
    <t xml:space="preserve">黄逸航 </t>
    <phoneticPr fontId="3" type="noConversion"/>
  </si>
  <si>
    <t xml:space="preserve">杨婷暄 </t>
    <phoneticPr fontId="3" type="noConversion"/>
  </si>
  <si>
    <t xml:space="preserve">何斯格 </t>
    <phoneticPr fontId="3" type="noConversion"/>
  </si>
  <si>
    <t>新零售时代背景下的商业模式探究</t>
    <phoneticPr fontId="3" type="noConversion"/>
  </si>
  <si>
    <t>Research on the business model in the era of new retailing</t>
    <phoneticPr fontId="3" type="noConversion"/>
  </si>
  <si>
    <t>一般</t>
    <phoneticPr fontId="3" type="noConversion"/>
  </si>
  <si>
    <t xml:space="preserve">郑铮 </t>
    <phoneticPr fontId="3" type="noConversion"/>
  </si>
  <si>
    <t>常斯特</t>
    <phoneticPr fontId="3" type="noConversion"/>
  </si>
  <si>
    <t>刘宇欣</t>
    <phoneticPr fontId="3" type="noConversion"/>
  </si>
  <si>
    <t>杨筱涵</t>
    <phoneticPr fontId="3" type="noConversion"/>
  </si>
  <si>
    <t>樊佳源</t>
    <phoneticPr fontId="3" type="noConversion"/>
  </si>
  <si>
    <t xml:space="preserve">A survey of the living conditions of the elderly in Beijing and Suggestions on government policies </t>
    <phoneticPr fontId="3" type="noConversion"/>
  </si>
  <si>
    <t>文一清</t>
    <phoneticPr fontId="3" type="noConversion"/>
  </si>
  <si>
    <t>陈泉</t>
    <phoneticPr fontId="3" type="noConversion"/>
  </si>
  <si>
    <t>北京市高校校园垃圾分类的现状调查与建议</t>
    <phoneticPr fontId="3" type="noConversion"/>
  </si>
  <si>
    <t>Investigation and suggestion on the current situation of campus waste classification in Beijing</t>
    <phoneticPr fontId="3" type="noConversion"/>
  </si>
  <si>
    <t>张丽娟</t>
    <phoneticPr fontId="3" type="noConversion"/>
  </si>
  <si>
    <t>郭建宇</t>
    <phoneticPr fontId="3" type="noConversion"/>
  </si>
  <si>
    <t xml:space="preserve">陈庆顺 </t>
    <phoneticPr fontId="3" type="noConversion"/>
  </si>
  <si>
    <t>超级智能眼镜</t>
    <phoneticPr fontId="3" type="noConversion"/>
  </si>
  <si>
    <t>Super smart glasses</t>
    <phoneticPr fontId="3" type="noConversion"/>
  </si>
  <si>
    <t>管理学</t>
    <phoneticPr fontId="3" type="noConversion"/>
  </si>
  <si>
    <t>朱浩宇</t>
    <phoneticPr fontId="3" type="noConversion"/>
  </si>
  <si>
    <t xml:space="preserve"> 周炜琦</t>
    <phoneticPr fontId="3" type="noConversion"/>
  </si>
  <si>
    <t xml:space="preserve">郑天舒 </t>
    <phoneticPr fontId="3" type="noConversion"/>
  </si>
  <si>
    <t>创建校内互助平台的必要性及具体构想</t>
    <phoneticPr fontId="3" type="noConversion"/>
  </si>
  <si>
    <t>The necessity and concrete planning of establishing the mutual aid platform in school</t>
    <phoneticPr fontId="3" type="noConversion"/>
  </si>
  <si>
    <t>徐童</t>
    <phoneticPr fontId="3" type="noConversion"/>
  </si>
  <si>
    <t>魏宇晴</t>
    <phoneticPr fontId="3" type="noConversion"/>
  </si>
  <si>
    <t>邵汲引</t>
    <phoneticPr fontId="3" type="noConversion"/>
  </si>
  <si>
    <t>艾心</t>
    <phoneticPr fontId="3" type="noConversion"/>
  </si>
  <si>
    <t>祝可欣</t>
    <phoneticPr fontId="3" type="noConversion"/>
  </si>
  <si>
    <t>从韩剧看中韩学生价值观的异同</t>
    <phoneticPr fontId="3" type="noConversion"/>
  </si>
  <si>
    <t>A Comparative Research on Values Between Chinese and Korean Students in Terms of Dramas in Both Countries</t>
    <phoneticPr fontId="3" type="noConversion"/>
  </si>
  <si>
    <t>杜悦</t>
    <phoneticPr fontId="3" type="noConversion"/>
  </si>
  <si>
    <t xml:space="preserve">高一璇 </t>
    <phoneticPr fontId="3" type="noConversion"/>
  </si>
  <si>
    <t xml:space="preserve">陈嘉欣 </t>
    <phoneticPr fontId="3" type="noConversion"/>
  </si>
  <si>
    <t xml:space="preserve">吴文艺 </t>
    <phoneticPr fontId="3" type="noConversion"/>
  </si>
  <si>
    <t xml:space="preserve">汪子玉 </t>
    <phoneticPr fontId="3" type="noConversion"/>
  </si>
  <si>
    <t xml:space="preserve">孙竞璇 </t>
    <phoneticPr fontId="3" type="noConversion"/>
  </si>
  <si>
    <t>从人力资源角度探讨中国股票市场可持续发展</t>
    <phoneticPr fontId="3" type="noConversion"/>
  </si>
  <si>
    <t xml:space="preserve">The sustainable development of China                                 
Stock Markets discussed from the view of Human Resources </t>
    <phoneticPr fontId="3" type="noConversion"/>
  </si>
  <si>
    <t>韦漫秋</t>
    <phoneticPr fontId="3" type="noConversion"/>
  </si>
  <si>
    <t>刘卓然</t>
    <phoneticPr fontId="3" type="noConversion"/>
  </si>
  <si>
    <t>白浩丁</t>
    <phoneticPr fontId="3" type="noConversion"/>
  </si>
  <si>
    <t>张静怡</t>
    <phoneticPr fontId="3" type="noConversion"/>
  </si>
  <si>
    <t>大数据时代下的管理信息系统安全性的分析与研究</t>
    <phoneticPr fontId="3" type="noConversion"/>
  </si>
  <si>
    <t>Analysis and Research on the Security of     MIS in the Age of Big Data</t>
    <phoneticPr fontId="3" type="noConversion"/>
  </si>
  <si>
    <t>管理学</t>
    <phoneticPr fontId="3" type="noConversion"/>
  </si>
  <si>
    <t>尤翔宇</t>
    <phoneticPr fontId="3" type="noConversion"/>
  </si>
  <si>
    <t>周袁</t>
    <phoneticPr fontId="3" type="noConversion"/>
  </si>
  <si>
    <t>齐明</t>
    <phoneticPr fontId="3" type="noConversion"/>
  </si>
  <si>
    <t xml:space="preserve">方今明 </t>
    <phoneticPr fontId="3" type="noConversion"/>
  </si>
  <si>
    <t xml:space="preserve">王钰宸 </t>
    <phoneticPr fontId="3" type="noConversion"/>
  </si>
  <si>
    <t>大数据时代下的管理信息系统资源整合与合理配置-以中国移动为例</t>
    <phoneticPr fontId="3" type="noConversion"/>
  </si>
  <si>
    <t>Resource Integration and Rational Configuration using Management Information System in the Age of Big Data——Taking China Mobile as an Example</t>
    <phoneticPr fontId="3" type="noConversion"/>
  </si>
  <si>
    <t>华章</t>
    <phoneticPr fontId="3" type="noConversion"/>
  </si>
  <si>
    <t>唐一凡</t>
    <phoneticPr fontId="3" type="noConversion"/>
  </si>
  <si>
    <t xml:space="preserve">顾雅涵 </t>
    <phoneticPr fontId="3" type="noConversion"/>
  </si>
  <si>
    <t xml:space="preserve">康瞰秋 </t>
    <phoneticPr fontId="3" type="noConversion"/>
  </si>
  <si>
    <t xml:space="preserve">刘雨欣 </t>
    <phoneticPr fontId="3" type="noConversion"/>
  </si>
  <si>
    <t xml:space="preserve">芦亦瑄 </t>
    <phoneticPr fontId="3" type="noConversion"/>
  </si>
  <si>
    <t>大学生的婚姻观的调查分析</t>
    <phoneticPr fontId="3" type="noConversion"/>
  </si>
  <si>
    <t>An investigation and analysis of College   Students' views on marriage</t>
    <phoneticPr fontId="3" type="noConversion"/>
  </si>
  <si>
    <t>于芳</t>
    <phoneticPr fontId="3" type="noConversion"/>
  </si>
  <si>
    <t>汤楚琪</t>
    <phoneticPr fontId="3" type="noConversion"/>
  </si>
  <si>
    <t>李慧如</t>
    <phoneticPr fontId="3" type="noConversion"/>
  </si>
  <si>
    <t>柴伟迪</t>
    <phoneticPr fontId="3" type="noConversion"/>
  </si>
  <si>
    <t xml:space="preserve">陈元隆 </t>
    <phoneticPr fontId="3" type="noConversion"/>
  </si>
  <si>
    <t>大学生对思想政治理论课的认知情况调查报告</t>
    <phoneticPr fontId="3" type="noConversion"/>
  </si>
  <si>
    <t>Investigation report on college students' cognition of ideological and political theory course</t>
    <phoneticPr fontId="3" type="noConversion"/>
  </si>
  <si>
    <t>一般</t>
    <phoneticPr fontId="3" type="noConversion"/>
  </si>
  <si>
    <t>李岭</t>
    <phoneticPr fontId="3" type="noConversion"/>
  </si>
  <si>
    <t xml:space="preserve">黄蕴颖 </t>
    <phoneticPr fontId="3" type="noConversion"/>
  </si>
  <si>
    <t xml:space="preserve">张晶晶 </t>
    <phoneticPr fontId="3" type="noConversion"/>
  </si>
  <si>
    <t>大学生消费情况的调查分析</t>
    <phoneticPr fontId="3" type="noConversion"/>
  </si>
  <si>
    <t>Survey and analysis of college students’ consumption</t>
    <phoneticPr fontId="3" type="noConversion"/>
  </si>
  <si>
    <t>规定</t>
    <phoneticPr fontId="3" type="noConversion"/>
  </si>
  <si>
    <t>田江雪</t>
    <phoneticPr fontId="3" type="noConversion"/>
  </si>
  <si>
    <t>于晨耕</t>
    <phoneticPr fontId="3" type="noConversion"/>
  </si>
  <si>
    <t>王梓岳</t>
    <phoneticPr fontId="3" type="noConversion"/>
  </si>
  <si>
    <t>吴芃</t>
    <phoneticPr fontId="3" type="noConversion"/>
  </si>
  <si>
    <t>耿鹏朝</t>
    <phoneticPr fontId="3" type="noConversion"/>
  </si>
  <si>
    <t>黄俊</t>
    <phoneticPr fontId="3" type="noConversion"/>
  </si>
  <si>
    <t>当代大学生价值取向的调查分析</t>
    <phoneticPr fontId="3" type="noConversion"/>
  </si>
  <si>
    <t>Investigation and analysis of value orientation of contemporary college students</t>
    <phoneticPr fontId="3" type="noConversion"/>
  </si>
  <si>
    <t>自选</t>
    <phoneticPr fontId="3" type="noConversion"/>
  </si>
  <si>
    <t>李险峰</t>
    <phoneticPr fontId="3" type="noConversion"/>
  </si>
  <si>
    <t xml:space="preserve">潘治辰 </t>
    <phoneticPr fontId="3" type="noConversion"/>
  </si>
  <si>
    <t xml:space="preserve">王纪迎 </t>
    <phoneticPr fontId="3" type="noConversion"/>
  </si>
  <si>
    <t xml:space="preserve">张子祺 </t>
    <phoneticPr fontId="3" type="noConversion"/>
  </si>
  <si>
    <t xml:space="preserve">丁一     </t>
    <phoneticPr fontId="3" type="noConversion"/>
  </si>
  <si>
    <t>电子商务时代下的物流配送分析</t>
    <phoneticPr fontId="3" type="noConversion"/>
  </si>
  <si>
    <t>Analysis of Logistics Distribution in the Era of E-commerce</t>
    <phoneticPr fontId="3" type="noConversion"/>
  </si>
  <si>
    <t>沈晶</t>
    <phoneticPr fontId="3" type="noConversion"/>
  </si>
  <si>
    <t xml:space="preserve">李姝亭 </t>
    <phoneticPr fontId="3" type="noConversion"/>
  </si>
  <si>
    <t>昌晓静</t>
    <phoneticPr fontId="3" type="noConversion"/>
  </si>
  <si>
    <t xml:space="preserve">蒙紫玲 </t>
    <phoneticPr fontId="3" type="noConversion"/>
  </si>
  <si>
    <t xml:space="preserve">何舒畅             </t>
    <phoneticPr fontId="3" type="noConversion"/>
  </si>
  <si>
    <t xml:space="preserve">孙嘉辰 </t>
    <phoneticPr fontId="3" type="noConversion"/>
  </si>
  <si>
    <t>对课堂教学App的应用调查和研究</t>
    <phoneticPr fontId="3" type="noConversion"/>
  </si>
  <si>
    <t>The applying investigate and research of    teaching applications</t>
    <phoneticPr fontId="3" type="noConversion"/>
  </si>
  <si>
    <t>信息科学与系统科学</t>
  </si>
  <si>
    <t>律媛媛</t>
    <phoneticPr fontId="3" type="noConversion"/>
  </si>
  <si>
    <t xml:space="preserve">葛羡群 </t>
    <phoneticPr fontId="3" type="noConversion"/>
  </si>
  <si>
    <t xml:space="preserve">李姝静 </t>
    <phoneticPr fontId="3" type="noConversion"/>
  </si>
  <si>
    <t xml:space="preserve">谢涛     </t>
    <phoneticPr fontId="3" type="noConversion"/>
  </si>
  <si>
    <t>对快递包装回收方案的研究</t>
    <phoneticPr fontId="3" type="noConversion"/>
  </si>
  <si>
    <t>The Study on the Package Recycling of Delivery</t>
    <phoneticPr fontId="3" type="noConversion"/>
  </si>
  <si>
    <t>李亚玲</t>
    <phoneticPr fontId="3" type="noConversion"/>
  </si>
  <si>
    <t xml:space="preserve">郑茗元 </t>
    <phoneticPr fontId="3" type="noConversion"/>
  </si>
  <si>
    <t xml:space="preserve">樊逸辰 </t>
    <phoneticPr fontId="3" type="noConversion"/>
  </si>
  <si>
    <t xml:space="preserve">李元桢           </t>
    <phoneticPr fontId="3" type="noConversion"/>
  </si>
  <si>
    <t>王若箫</t>
    <phoneticPr fontId="3" type="noConversion"/>
  </si>
  <si>
    <t xml:space="preserve">吕龙海 </t>
    <phoneticPr fontId="3" type="noConversion"/>
  </si>
  <si>
    <t>公共关系学视角下新时代校园危机公关的策略研究</t>
    <phoneticPr fontId="3" type="noConversion"/>
  </si>
  <si>
    <t>Research on campus crisis public relations in we-media era in view of Public Relations</t>
    <phoneticPr fontId="3" type="noConversion"/>
  </si>
  <si>
    <t>规定</t>
    <phoneticPr fontId="3" type="noConversion"/>
  </si>
  <si>
    <t>孟雨晴</t>
    <phoneticPr fontId="3" type="noConversion"/>
  </si>
  <si>
    <t>张大立</t>
    <phoneticPr fontId="3" type="noConversion"/>
  </si>
  <si>
    <t>杜逸涵</t>
    <phoneticPr fontId="3" type="noConversion"/>
  </si>
  <si>
    <t>卢垚葳</t>
    <phoneticPr fontId="3" type="noConversion"/>
  </si>
  <si>
    <t>穆天翊</t>
    <phoneticPr fontId="3" type="noConversion"/>
  </si>
  <si>
    <t>司碧莹</t>
    <phoneticPr fontId="3" type="noConversion"/>
  </si>
  <si>
    <t>公司的财务崩盘及其社会影响——以雏鹰农牧为例</t>
    <phoneticPr fontId="3" type="noConversion"/>
  </si>
  <si>
    <t>The financial collapse of the company 
and its social impact, for Chuying Agro-pastoral Group</t>
    <phoneticPr fontId="3" type="noConversion"/>
  </si>
  <si>
    <t>管理学</t>
    <phoneticPr fontId="3" type="noConversion"/>
  </si>
  <si>
    <t>一般</t>
    <phoneticPr fontId="3" type="noConversion"/>
  </si>
  <si>
    <t>张倩</t>
    <phoneticPr fontId="3" type="noConversion"/>
  </si>
  <si>
    <t>左宥</t>
    <phoneticPr fontId="3" type="noConversion"/>
  </si>
  <si>
    <t>肖涵月</t>
    <phoneticPr fontId="3" type="noConversion"/>
  </si>
  <si>
    <t>杨筱涵</t>
    <phoneticPr fontId="3" type="noConversion"/>
  </si>
  <si>
    <t xml:space="preserve">洪梓羚 </t>
    <phoneticPr fontId="3" type="noConversion"/>
  </si>
  <si>
    <t xml:space="preserve">陈倩倩 </t>
    <phoneticPr fontId="3" type="noConversion"/>
  </si>
  <si>
    <t>关于朝阳区一线英语教师激励因素研究</t>
    <phoneticPr fontId="3" type="noConversion"/>
  </si>
  <si>
    <t>A study on the motivational factors of first-line English Teachers in Middle Schools in Chaoyang District</t>
    <phoneticPr fontId="3" type="noConversion"/>
  </si>
  <si>
    <t>规定</t>
    <phoneticPr fontId="3" type="noConversion"/>
  </si>
  <si>
    <t>宋祎然</t>
    <phoneticPr fontId="3" type="noConversion"/>
  </si>
  <si>
    <t>张京</t>
    <phoneticPr fontId="3" type="noConversion"/>
  </si>
  <si>
    <t>梁媛</t>
    <phoneticPr fontId="3" type="noConversion"/>
  </si>
  <si>
    <t>彭诗羽</t>
    <phoneticPr fontId="3" type="noConversion"/>
  </si>
  <si>
    <t>关于传播媒介的改变对大学生的影响</t>
    <phoneticPr fontId="3" type="noConversion"/>
  </si>
  <si>
    <t>The impact of changes in the media on college students</t>
    <phoneticPr fontId="3" type="noConversion"/>
  </si>
  <si>
    <t>新闻传播学</t>
    <phoneticPr fontId="3" type="noConversion"/>
  </si>
  <si>
    <t>自选</t>
    <phoneticPr fontId="3" type="noConversion"/>
  </si>
  <si>
    <t>宋鲜丽</t>
    <phoneticPr fontId="3" type="noConversion"/>
  </si>
  <si>
    <t>左嘉怡</t>
    <phoneticPr fontId="3" type="noConversion"/>
  </si>
  <si>
    <t>周思钰</t>
    <phoneticPr fontId="3" type="noConversion"/>
  </si>
  <si>
    <t>祁琬清</t>
    <phoneticPr fontId="3" type="noConversion"/>
  </si>
  <si>
    <t>关于首经贸男生消费习惯的统计学研究</t>
    <phoneticPr fontId="3" type="noConversion"/>
  </si>
  <si>
    <t>A statistical study of male consumption habits in cueb</t>
    <phoneticPr fontId="3" type="noConversion"/>
  </si>
  <si>
    <t>统计学</t>
  </si>
  <si>
    <t>李梦</t>
    <phoneticPr fontId="3" type="noConversion"/>
  </si>
  <si>
    <t xml:space="preserve">王纪元 </t>
    <phoneticPr fontId="3" type="noConversion"/>
  </si>
  <si>
    <t xml:space="preserve">刘心浩 </t>
    <phoneticPr fontId="3" type="noConversion"/>
  </si>
  <si>
    <t xml:space="preserve">苏天澍 </t>
    <phoneticPr fontId="3" type="noConversion"/>
  </si>
  <si>
    <t xml:space="preserve">王曦瑶 </t>
    <phoneticPr fontId="3" type="noConversion"/>
  </si>
  <si>
    <t xml:space="preserve">王雪珩 </t>
    <phoneticPr fontId="3" type="noConversion"/>
  </si>
  <si>
    <t>关于首经贸女生消费习惯的统计学研究</t>
    <phoneticPr fontId="3" type="noConversion"/>
  </si>
  <si>
    <t>A statistical study on the consumption habits of female students in CUEB</t>
    <phoneticPr fontId="3" type="noConversion"/>
  </si>
  <si>
    <t>黄建明</t>
    <phoneticPr fontId="3" type="noConversion"/>
  </si>
  <si>
    <t>郑培源</t>
    <phoneticPr fontId="3" type="noConversion"/>
  </si>
  <si>
    <t xml:space="preserve">姚睿辰 </t>
    <phoneticPr fontId="3" type="noConversion"/>
  </si>
  <si>
    <t xml:space="preserve">张翰成 </t>
    <phoneticPr fontId="3" type="noConversion"/>
  </si>
  <si>
    <t xml:space="preserve">张嘉诚 </t>
    <phoneticPr fontId="3" type="noConversion"/>
  </si>
  <si>
    <t>关于一线教师的激励因素研究</t>
    <phoneticPr fontId="3" type="noConversion"/>
  </si>
  <si>
    <t xml:space="preserve">The research of front-line teachers’ motivation factors </t>
    <phoneticPr fontId="3" type="noConversion"/>
  </si>
  <si>
    <t>白金烁</t>
    <phoneticPr fontId="3" type="noConversion"/>
  </si>
  <si>
    <t>何静雪</t>
    <phoneticPr fontId="3" type="noConversion"/>
  </si>
  <si>
    <t xml:space="preserve">杨颖 </t>
    <phoneticPr fontId="3" type="noConversion"/>
  </si>
  <si>
    <t xml:space="preserve">黄梦琦 </t>
    <phoneticPr fontId="3" type="noConversion"/>
  </si>
  <si>
    <t>王干</t>
    <phoneticPr fontId="3" type="noConversion"/>
  </si>
  <si>
    <t>关于中国股票市场发展的探讨—分析CAPM模型在中国股票市场的应用</t>
    <phoneticPr fontId="3" type="noConversion"/>
  </si>
  <si>
    <t>The Discussion on the development of China's
stock market -- analysis of the application of
CAPM model in China's stock market</t>
    <phoneticPr fontId="3" type="noConversion"/>
  </si>
  <si>
    <t>闫晓玲</t>
    <phoneticPr fontId="3" type="noConversion"/>
  </si>
  <si>
    <t>李雨姿</t>
    <phoneticPr fontId="3" type="noConversion"/>
  </si>
  <si>
    <t xml:space="preserve">于心玮 </t>
    <phoneticPr fontId="3" type="noConversion"/>
  </si>
  <si>
    <t xml:space="preserve">张雯 </t>
    <phoneticPr fontId="3" type="noConversion"/>
  </si>
  <si>
    <t xml:space="preserve">马焕成 </t>
    <phoneticPr fontId="3" type="noConversion"/>
  </si>
  <si>
    <t xml:space="preserve">郭兆然 </t>
    <phoneticPr fontId="3" type="noConversion"/>
  </si>
  <si>
    <t>关于中国债券市场发展的探讨</t>
    <phoneticPr fontId="3" type="noConversion"/>
  </si>
  <si>
    <t>Discussion on the development of China's bond market</t>
    <phoneticPr fontId="3" type="noConversion"/>
  </si>
  <si>
    <t>韦漫秋</t>
    <phoneticPr fontId="3" type="noConversion"/>
  </si>
  <si>
    <t xml:space="preserve">詹志昊 </t>
    <phoneticPr fontId="3" type="noConversion"/>
  </si>
  <si>
    <t xml:space="preserve">秦尧明 </t>
    <phoneticPr fontId="3" type="noConversion"/>
  </si>
  <si>
    <t>基于金融理论与互联网的个人财务管理软件研究</t>
    <phoneticPr fontId="3" type="noConversion"/>
  </si>
  <si>
    <t>Research on Personal Property Management Software based on Financial Theory and Internet</t>
    <phoneticPr fontId="3" type="noConversion"/>
  </si>
  <si>
    <t>沈晶</t>
    <phoneticPr fontId="3" type="noConversion"/>
  </si>
  <si>
    <t xml:space="preserve">高可心 </t>
    <phoneticPr fontId="3" type="noConversion"/>
  </si>
  <si>
    <t xml:space="preserve">宋睿奇 </t>
    <phoneticPr fontId="3" type="noConversion"/>
  </si>
  <si>
    <t xml:space="preserve">穆伽罗 </t>
    <phoneticPr fontId="3" type="noConversion"/>
  </si>
  <si>
    <t>金融、经济类本科生论文研究方法问题与解决</t>
    <phoneticPr fontId="3" type="noConversion"/>
  </si>
  <si>
    <t>Problems arising from research methods in                        finance, economics undergraduate’s thesis and solutions</t>
    <phoneticPr fontId="3" type="noConversion"/>
  </si>
  <si>
    <t>经济学</t>
    <phoneticPr fontId="3" type="noConversion"/>
  </si>
  <si>
    <t>张薇</t>
    <phoneticPr fontId="3" type="noConversion"/>
  </si>
  <si>
    <t xml:space="preserve">张婧璇 </t>
    <phoneticPr fontId="3" type="noConversion"/>
  </si>
  <si>
    <t xml:space="preserve">邹时雨 </t>
    <phoneticPr fontId="3" type="noConversion"/>
  </si>
  <si>
    <t xml:space="preserve">张语馨 </t>
    <phoneticPr fontId="3" type="noConversion"/>
  </si>
  <si>
    <t>工管系教师</t>
    <phoneticPr fontId="3" type="noConversion"/>
  </si>
  <si>
    <t>课堂教学App的应用调查和研究</t>
    <phoneticPr fontId="3" type="noConversion"/>
  </si>
  <si>
    <t>investigation and research on the application of classroom teaching app</t>
    <phoneticPr fontId="3" type="noConversion"/>
  </si>
  <si>
    <t>律媛媛</t>
    <phoneticPr fontId="3" type="noConversion"/>
  </si>
  <si>
    <t>周赛一</t>
    <phoneticPr fontId="3" type="noConversion"/>
  </si>
  <si>
    <t>于思卓</t>
    <phoneticPr fontId="3" type="noConversion"/>
  </si>
  <si>
    <t xml:space="preserve"> 单宇晨</t>
    <phoneticPr fontId="3" type="noConversion"/>
  </si>
  <si>
    <t>某公司的财务崩盘分析极其社会影响</t>
    <phoneticPr fontId="3" type="noConversion"/>
  </si>
  <si>
    <t>Analysis of financial collapse of a company and its social impact</t>
    <phoneticPr fontId="3" type="noConversion"/>
  </si>
  <si>
    <t xml:space="preserve">谭清元 </t>
    <phoneticPr fontId="3" type="noConversion"/>
  </si>
  <si>
    <t xml:space="preserve">陶新锐 </t>
    <phoneticPr fontId="3" type="noConversion"/>
  </si>
  <si>
    <t xml:space="preserve">丛鹏 </t>
    <phoneticPr fontId="3" type="noConversion"/>
  </si>
  <si>
    <t xml:space="preserve">徐可 </t>
    <phoneticPr fontId="3" type="noConversion"/>
  </si>
  <si>
    <t xml:space="preserve">李想 </t>
    <phoneticPr fontId="3" type="noConversion"/>
  </si>
  <si>
    <t>你身边的java咖啡豆</t>
  </si>
  <si>
    <t>Java coffee beans around you</t>
    <phoneticPr fontId="3" type="noConversion"/>
  </si>
  <si>
    <t>李京宁</t>
    <phoneticPr fontId="3" type="noConversion"/>
  </si>
  <si>
    <t>李烁</t>
    <phoneticPr fontId="3" type="noConversion"/>
  </si>
  <si>
    <t>廖仪兰</t>
    <phoneticPr fontId="3" type="noConversion"/>
  </si>
  <si>
    <t>刘佳明</t>
    <phoneticPr fontId="3" type="noConversion"/>
  </si>
  <si>
    <t>周友良</t>
    <phoneticPr fontId="3" type="noConversion"/>
  </si>
  <si>
    <t>企业文化研究</t>
    <phoneticPr fontId="3" type="noConversion"/>
  </si>
  <si>
    <t>Corporate culture research</t>
    <phoneticPr fontId="3" type="noConversion"/>
  </si>
  <si>
    <t>王玥</t>
    <phoneticPr fontId="3" type="noConversion"/>
  </si>
  <si>
    <t xml:space="preserve">司雨 </t>
    <phoneticPr fontId="3" type="noConversion"/>
  </si>
  <si>
    <t xml:space="preserve">李站生 </t>
    <phoneticPr fontId="3" type="noConversion"/>
  </si>
  <si>
    <t xml:space="preserve">李鑫 </t>
    <phoneticPr fontId="3" type="noConversion"/>
  </si>
  <si>
    <t xml:space="preserve">钱兆垣 </t>
    <phoneticPr fontId="3" type="noConversion"/>
  </si>
  <si>
    <t xml:space="preserve">浅析中国共享经济现状及未来发展——以闲鱼为例 </t>
    <phoneticPr fontId="3" type="noConversion"/>
  </si>
  <si>
    <t>Analysis on the current situation and future development of China's sharing economy -- taking XIANYU as an example</t>
    <phoneticPr fontId="3" type="noConversion"/>
  </si>
  <si>
    <t>张丽娟</t>
    <phoneticPr fontId="3" type="noConversion"/>
  </si>
  <si>
    <t>程昭瑜</t>
    <phoneticPr fontId="3" type="noConversion"/>
  </si>
  <si>
    <t>陈庆顺</t>
    <phoneticPr fontId="3" type="noConversion"/>
  </si>
  <si>
    <t>区块链技术在供应链金融中的应用讨论——以腾讯微企链为例</t>
    <phoneticPr fontId="3" type="noConversion"/>
  </si>
  <si>
    <t>Block Chain Technology in Supply Chain Finance—A case study of Tencent Micro Enterprise Chain</t>
    <phoneticPr fontId="3" type="noConversion"/>
  </si>
  <si>
    <t>申汝敏</t>
    <phoneticPr fontId="3" type="noConversion"/>
  </si>
  <si>
    <t xml:space="preserve">王诠智 </t>
    <phoneticPr fontId="3" type="noConversion"/>
  </si>
  <si>
    <t xml:space="preserve">商琪 </t>
    <phoneticPr fontId="3" type="noConversion"/>
  </si>
  <si>
    <t xml:space="preserve">李林骏 </t>
    <phoneticPr fontId="3" type="noConversion"/>
  </si>
  <si>
    <t>生活中的微积分</t>
    <phoneticPr fontId="3" type="noConversion"/>
  </si>
  <si>
    <t xml:space="preserve">calculus in our life </t>
    <phoneticPr fontId="3" type="noConversion"/>
  </si>
  <si>
    <t>李梦</t>
    <phoneticPr fontId="3" type="noConversion"/>
  </si>
  <si>
    <t xml:space="preserve">李雨韩 </t>
    <phoneticPr fontId="3" type="noConversion"/>
  </si>
  <si>
    <t xml:space="preserve">王镜伊 </t>
    <phoneticPr fontId="3" type="noConversion"/>
  </si>
  <si>
    <t xml:space="preserve">王子纯 </t>
    <phoneticPr fontId="3" type="noConversion"/>
  </si>
  <si>
    <t xml:space="preserve">许馨怡 </t>
    <phoneticPr fontId="3" type="noConversion"/>
  </si>
  <si>
    <t>首经贸女生消费习惯的统计学研究</t>
    <phoneticPr fontId="3" type="noConversion"/>
  </si>
  <si>
    <t>Statistic study on consumption habits of female students in Capital University Of Economics And Business</t>
    <phoneticPr fontId="3" type="noConversion"/>
  </si>
  <si>
    <t>黄建明</t>
    <phoneticPr fontId="3" type="noConversion"/>
  </si>
  <si>
    <t xml:space="preserve">焦志中 </t>
    <phoneticPr fontId="3" type="noConversion"/>
  </si>
  <si>
    <t xml:space="preserve">朱文婷 </t>
    <phoneticPr fontId="3" type="noConversion"/>
  </si>
  <si>
    <t xml:space="preserve">臧磊     </t>
    <phoneticPr fontId="3" type="noConversion"/>
  </si>
  <si>
    <t xml:space="preserve">吴纪辰 </t>
    <phoneticPr fontId="3" type="noConversion"/>
  </si>
  <si>
    <t xml:space="preserve">高照     </t>
    <phoneticPr fontId="3" type="noConversion"/>
  </si>
  <si>
    <t>现阶段大学生消费标准的调查分析</t>
    <phoneticPr fontId="3" type="noConversion"/>
  </si>
  <si>
    <t>The standards of consumption of contemporary college students</t>
    <phoneticPr fontId="3" type="noConversion"/>
  </si>
  <si>
    <t>田江雪</t>
    <phoneticPr fontId="3" type="noConversion"/>
  </si>
  <si>
    <t>王岳</t>
    <phoneticPr fontId="3" type="noConversion"/>
  </si>
  <si>
    <t xml:space="preserve"> 何梓健</t>
    <phoneticPr fontId="3" type="noConversion"/>
  </si>
  <si>
    <t>李松冕</t>
    <phoneticPr fontId="3" type="noConversion"/>
  </si>
  <si>
    <t>黄智辉</t>
    <phoneticPr fontId="3" type="noConversion"/>
  </si>
  <si>
    <t>耿云瀚</t>
    <phoneticPr fontId="3" type="noConversion"/>
  </si>
  <si>
    <t>新零售时代背景下的公司战略探究</t>
    <phoneticPr fontId="3" type="noConversion"/>
  </si>
  <si>
    <t>Research on the business model under the new retail era</t>
    <phoneticPr fontId="3" type="noConversion"/>
  </si>
  <si>
    <t>郑铮</t>
    <phoneticPr fontId="3" type="noConversion"/>
  </si>
  <si>
    <t>李晨</t>
    <phoneticPr fontId="3" type="noConversion"/>
  </si>
  <si>
    <t xml:space="preserve">叶菁菁 </t>
    <phoneticPr fontId="3" type="noConversion"/>
  </si>
  <si>
    <t xml:space="preserve">马雅欣 </t>
    <phoneticPr fontId="3" type="noConversion"/>
  </si>
  <si>
    <t>陆楠</t>
    <phoneticPr fontId="3" type="noConversion"/>
  </si>
  <si>
    <t xml:space="preserve">李美仪 </t>
    <phoneticPr fontId="3" type="noConversion"/>
  </si>
  <si>
    <t>新媒体的商业效用-以斗音为例</t>
    <phoneticPr fontId="3" type="noConversion"/>
  </si>
  <si>
    <t>Study on the business effect of DouYin</t>
    <phoneticPr fontId="3" type="noConversion"/>
  </si>
  <si>
    <t>卜丽雅</t>
    <phoneticPr fontId="3" type="noConversion"/>
  </si>
  <si>
    <t>赵佳淯</t>
    <phoneticPr fontId="3" type="noConversion"/>
  </si>
  <si>
    <t>张兴妍</t>
  </si>
  <si>
    <t>哈一炜</t>
  </si>
  <si>
    <t xml:space="preserve">杨非凡 </t>
  </si>
  <si>
    <t xml:space="preserve">张晓涵 </t>
  </si>
  <si>
    <t>移动电商公司的企业文化研究 
——以“韩菲诗”品牌为例</t>
    <phoneticPr fontId="3" type="noConversion"/>
  </si>
  <si>
    <t>Research on corporate culture of  e-commerce
companies -- take "HAFEISI" as an example</t>
    <phoneticPr fontId="3" type="noConversion"/>
  </si>
  <si>
    <t>王玥</t>
    <phoneticPr fontId="3" type="noConversion"/>
  </si>
  <si>
    <t xml:space="preserve">叶紫铮 </t>
    <phoneticPr fontId="3" type="noConversion"/>
  </si>
  <si>
    <t xml:space="preserve">徐佳萱 </t>
    <phoneticPr fontId="3" type="noConversion"/>
  </si>
  <si>
    <t xml:space="preserve">张芊芊 </t>
    <phoneticPr fontId="3" type="noConversion"/>
  </si>
  <si>
    <t>以旅游行业为研究方向展开京津冀城市群内部协同发展研究</t>
    <phoneticPr fontId="3" type="noConversion"/>
  </si>
  <si>
    <t>Which tourism is the research direction, the research on the coordinated development of the Beijing-Tianjin-Hebei urban agglomeration</t>
    <phoneticPr fontId="3" type="noConversion"/>
  </si>
  <si>
    <t>秦小舒</t>
    <phoneticPr fontId="3" type="noConversion"/>
  </si>
  <si>
    <t xml:space="preserve">王万万 </t>
    <phoneticPr fontId="3" type="noConversion"/>
  </si>
  <si>
    <t xml:space="preserve">马鹤锐 </t>
    <phoneticPr fontId="3" type="noConversion"/>
  </si>
  <si>
    <t>以视频的形式展现当代市场营销学中基础概念，实际案例以及热点的分析</t>
    <phoneticPr fontId="3" type="noConversion"/>
  </si>
  <si>
    <t>The analysis of today marketing concepts, cases and hot issues based on videos</t>
    <phoneticPr fontId="3" type="noConversion"/>
  </si>
  <si>
    <t>王妍</t>
    <phoneticPr fontId="3" type="noConversion"/>
  </si>
  <si>
    <t>范语嫣</t>
    <phoneticPr fontId="3" type="noConversion"/>
  </si>
  <si>
    <t>代晨伊</t>
    <phoneticPr fontId="3" type="noConversion"/>
  </si>
  <si>
    <t>宛羽彤</t>
    <phoneticPr fontId="3" type="noConversion"/>
  </si>
  <si>
    <t>张怡然</t>
    <phoneticPr fontId="3" type="noConversion"/>
  </si>
  <si>
    <t>音乐剧在中国的普及策略研究</t>
    <phoneticPr fontId="3" type="noConversion"/>
  </si>
  <si>
    <t xml:space="preserve">Research on the popularization strategy of musicals in China </t>
    <phoneticPr fontId="3" type="noConversion"/>
  </si>
  <si>
    <t>兰君</t>
    <phoneticPr fontId="3" type="noConversion"/>
  </si>
  <si>
    <t>林宇平</t>
    <phoneticPr fontId="3" type="noConversion"/>
  </si>
  <si>
    <t>张令怡</t>
    <phoneticPr fontId="3" type="noConversion"/>
  </si>
  <si>
    <t>针对艾滋病群体的社会现状及待遇的中外对比情况</t>
    <phoneticPr fontId="3" type="noConversion"/>
  </si>
  <si>
    <t xml:space="preserve">A comparison of the social situation and treatment of AIDS groups between China and Foreign countries </t>
    <phoneticPr fontId="3" type="noConversion"/>
  </si>
  <si>
    <t xml:space="preserve">徐灵芝  </t>
    <phoneticPr fontId="3" type="noConversion"/>
  </si>
  <si>
    <t>刘佳钰</t>
  </si>
  <si>
    <t>潘可心</t>
  </si>
  <si>
    <t xml:space="preserve">张思蕊 </t>
    <phoneticPr fontId="3" type="noConversion"/>
  </si>
  <si>
    <t xml:space="preserve">张一淇 </t>
    <phoneticPr fontId="3" type="noConversion"/>
  </si>
  <si>
    <t>真假货辨认</t>
    <phoneticPr fontId="3" type="noConversion"/>
  </si>
  <si>
    <t>Identification of genuine and fake products</t>
    <phoneticPr fontId="3" type="noConversion"/>
  </si>
  <si>
    <t>茹常君</t>
    <phoneticPr fontId="3" type="noConversion"/>
  </si>
  <si>
    <t xml:space="preserve">杨冰清 </t>
    <phoneticPr fontId="3" type="noConversion"/>
  </si>
  <si>
    <t xml:space="preserve">张艾欧 </t>
    <phoneticPr fontId="3" type="noConversion"/>
  </si>
  <si>
    <t>中英税法体系比较研究</t>
    <phoneticPr fontId="3" type="noConversion"/>
  </si>
  <si>
    <t>A comparative study of Chinese and English corporation tax</t>
    <phoneticPr fontId="3" type="noConversion"/>
  </si>
  <si>
    <t>朱小丽</t>
    <phoneticPr fontId="3" type="noConversion"/>
  </si>
  <si>
    <t>张骞</t>
    <phoneticPr fontId="3" type="noConversion"/>
  </si>
  <si>
    <t xml:space="preserve"> 房宇轩</t>
    <phoneticPr fontId="3" type="noConversion"/>
  </si>
  <si>
    <t xml:space="preserve"> 陈霄翰</t>
    <phoneticPr fontId="3" type="noConversion"/>
  </si>
  <si>
    <t xml:space="preserve"> 袁霄汉</t>
    <phoneticPr fontId="3" type="noConversion"/>
  </si>
  <si>
    <t xml:space="preserve"> 李珂峣</t>
    <phoneticPr fontId="3" type="noConversion"/>
  </si>
  <si>
    <t>真假货筛查</t>
    <phoneticPr fontId="3" type="noConversion"/>
  </si>
  <si>
    <t>True and false products screening</t>
    <phoneticPr fontId="3" type="noConversion"/>
  </si>
  <si>
    <t>张昊一</t>
    <phoneticPr fontId="3" type="noConversion"/>
  </si>
  <si>
    <t>贾韬然</t>
    <phoneticPr fontId="3" type="noConversion"/>
  </si>
  <si>
    <t xml:space="preserve">马新骅           </t>
    <phoneticPr fontId="3" type="noConversion"/>
  </si>
  <si>
    <t>杨旭轩</t>
    <phoneticPr fontId="3" type="noConversion"/>
  </si>
  <si>
    <t>中英个人所得税比较研究</t>
    <phoneticPr fontId="3" type="noConversion"/>
  </si>
  <si>
    <t>A comparative study of Chinese and British individual income tax</t>
    <phoneticPr fontId="3" type="noConversion"/>
  </si>
  <si>
    <t xml:space="preserve">马雨薇 </t>
    <phoneticPr fontId="3" type="noConversion"/>
  </si>
  <si>
    <t xml:space="preserve">石晏宁 </t>
    <phoneticPr fontId="3" type="noConversion"/>
  </si>
  <si>
    <t>会计学院</t>
  </si>
  <si>
    <t>管理学</t>
    <phoneticPr fontId="3" type="noConversion"/>
  </si>
  <si>
    <t>创新训练项目</t>
    <phoneticPr fontId="3" type="noConversion"/>
  </si>
  <si>
    <t>自选</t>
    <phoneticPr fontId="3" type="noConversion"/>
  </si>
  <si>
    <t>王海洪</t>
    <phoneticPr fontId="3" type="noConversion"/>
  </si>
  <si>
    <t>陈飞娅</t>
    <phoneticPr fontId="3" type="noConversion"/>
  </si>
  <si>
    <t>刘若岩</t>
    <phoneticPr fontId="3" type="noConversion"/>
  </si>
  <si>
    <t>创业训练项目</t>
    <phoneticPr fontId="3" type="noConversion"/>
  </si>
  <si>
    <t>李百兴</t>
    <phoneticPr fontId="3" type="noConversion"/>
  </si>
  <si>
    <t>陈莹莹</t>
    <phoneticPr fontId="3" type="noConversion"/>
  </si>
  <si>
    <t>杨溢</t>
    <phoneticPr fontId="3" type="noConversion"/>
  </si>
  <si>
    <t>王瑞轩</t>
  </si>
  <si>
    <t>张冉</t>
  </si>
  <si>
    <t>创新训练项目</t>
    <phoneticPr fontId="3" type="noConversion"/>
  </si>
  <si>
    <t>张悦</t>
    <phoneticPr fontId="3" type="noConversion"/>
  </si>
  <si>
    <t>丁祎祺</t>
    <phoneticPr fontId="3" type="noConversion"/>
  </si>
  <si>
    <t>申佳莉</t>
    <phoneticPr fontId="3" type="noConversion"/>
  </si>
  <si>
    <t>王茂林</t>
    <phoneticPr fontId="3" type="noConversion"/>
  </si>
  <si>
    <t>高振茗</t>
    <phoneticPr fontId="3" type="noConversion"/>
  </si>
  <si>
    <t>周晓珂</t>
    <phoneticPr fontId="3" type="noConversion"/>
  </si>
  <si>
    <t>周可欣</t>
    <phoneticPr fontId="3" type="noConversion"/>
  </si>
  <si>
    <t>刘一凡</t>
    <phoneticPr fontId="3" type="noConversion"/>
  </si>
  <si>
    <t>穆梁</t>
    <phoneticPr fontId="3" type="noConversion"/>
  </si>
  <si>
    <t>叶青</t>
    <phoneticPr fontId="3" type="noConversion"/>
  </si>
  <si>
    <t>葛颖颖</t>
    <phoneticPr fontId="3" type="noConversion"/>
  </si>
  <si>
    <t>李雪琪</t>
    <phoneticPr fontId="3" type="noConversion"/>
  </si>
  <si>
    <t>王珊</t>
    <phoneticPr fontId="3" type="noConversion"/>
  </si>
  <si>
    <t>王文绪</t>
  </si>
  <si>
    <t>刘芳辰</t>
    <phoneticPr fontId="3" type="noConversion"/>
  </si>
  <si>
    <t>于雯彤</t>
    <phoneticPr fontId="3" type="noConversion"/>
  </si>
  <si>
    <t>王睿婕</t>
  </si>
  <si>
    <t>方心童</t>
  </si>
  <si>
    <t>刘云颖</t>
    <phoneticPr fontId="3" type="noConversion"/>
  </si>
  <si>
    <t>吕雨</t>
    <phoneticPr fontId="3" type="noConversion"/>
  </si>
  <si>
    <t>王淼</t>
    <phoneticPr fontId="3" type="noConversion"/>
  </si>
  <si>
    <t>刘一</t>
    <phoneticPr fontId="3" type="noConversion"/>
  </si>
  <si>
    <t>孙军鹏</t>
    <phoneticPr fontId="3" type="noConversion"/>
  </si>
  <si>
    <t>马可艺</t>
    <phoneticPr fontId="3" type="noConversion"/>
  </si>
  <si>
    <t>蒋德龙</t>
    <phoneticPr fontId="3" type="noConversion"/>
  </si>
  <si>
    <t>李波萱</t>
    <phoneticPr fontId="3" type="noConversion"/>
  </si>
  <si>
    <t>李世龙</t>
    <phoneticPr fontId="3" type="noConversion"/>
  </si>
  <si>
    <t>谭静</t>
    <phoneticPr fontId="3" type="noConversion"/>
  </si>
  <si>
    <t>尚映彤</t>
    <phoneticPr fontId="3" type="noConversion"/>
  </si>
  <si>
    <t>许赞</t>
    <phoneticPr fontId="3" type="noConversion"/>
  </si>
  <si>
    <t>张婧怡</t>
    <phoneticPr fontId="3" type="noConversion"/>
  </si>
  <si>
    <t>刘俊</t>
    <phoneticPr fontId="3" type="noConversion"/>
  </si>
  <si>
    <t>顾奋玲</t>
    <phoneticPr fontId="3" type="noConversion"/>
  </si>
  <si>
    <t>宋胤贤</t>
    <phoneticPr fontId="3" type="noConversion"/>
  </si>
  <si>
    <t>袁梦</t>
    <phoneticPr fontId="3" type="noConversion"/>
  </si>
  <si>
    <t>高依琳</t>
    <phoneticPr fontId="3" type="noConversion"/>
  </si>
  <si>
    <t>信息科学与系统科学</t>
    <phoneticPr fontId="3" type="noConversion"/>
  </si>
  <si>
    <t>马奔</t>
    <phoneticPr fontId="3" type="noConversion"/>
  </si>
  <si>
    <t>王佳雯</t>
    <phoneticPr fontId="3" type="noConversion"/>
  </si>
  <si>
    <t>于若玉</t>
    <phoneticPr fontId="3" type="noConversion"/>
  </si>
  <si>
    <t>陈之村</t>
    <phoneticPr fontId="3" type="noConversion"/>
  </si>
  <si>
    <t>张杉</t>
    <phoneticPr fontId="3" type="noConversion"/>
  </si>
  <si>
    <t>杨鹃</t>
    <phoneticPr fontId="3" type="noConversion"/>
  </si>
  <si>
    <t>吴雨菲</t>
    <phoneticPr fontId="3" type="noConversion"/>
  </si>
  <si>
    <t>文瑶</t>
    <phoneticPr fontId="3" type="noConversion"/>
  </si>
  <si>
    <t>丁萌</t>
    <phoneticPr fontId="3" type="noConversion"/>
  </si>
  <si>
    <t>黄思竹</t>
    <phoneticPr fontId="3" type="noConversion"/>
  </si>
  <si>
    <t>张馨艺</t>
    <phoneticPr fontId="3" type="noConversion"/>
  </si>
  <si>
    <t>谢英杰</t>
    <phoneticPr fontId="3" type="noConversion"/>
  </si>
  <si>
    <t>黄广田</t>
    <phoneticPr fontId="3" type="noConversion"/>
  </si>
  <si>
    <t>田元汗</t>
    <phoneticPr fontId="3" type="noConversion"/>
  </si>
  <si>
    <t>李博宇</t>
    <phoneticPr fontId="3" type="noConversion"/>
  </si>
  <si>
    <t>王昊</t>
  </si>
  <si>
    <t>创业实践项目</t>
    <phoneticPr fontId="3" type="noConversion"/>
  </si>
  <si>
    <t>袁满</t>
    <phoneticPr fontId="3" type="noConversion"/>
  </si>
  <si>
    <t>熊思雨</t>
    <phoneticPr fontId="3" type="noConversion"/>
  </si>
  <si>
    <t>朱逸扬</t>
    <phoneticPr fontId="3" type="noConversion"/>
  </si>
  <si>
    <t>葛雨乔</t>
    <phoneticPr fontId="3" type="noConversion"/>
  </si>
  <si>
    <t>蔡立新</t>
    <phoneticPr fontId="3" type="noConversion"/>
  </si>
  <si>
    <t>尹华茜</t>
    <phoneticPr fontId="3" type="noConversion"/>
  </si>
  <si>
    <t>何雪</t>
    <phoneticPr fontId="3" type="noConversion"/>
  </si>
  <si>
    <t>社会学</t>
    <phoneticPr fontId="3" type="noConversion"/>
  </si>
  <si>
    <t>柳志强</t>
    <phoneticPr fontId="3" type="noConversion"/>
  </si>
  <si>
    <t>于闻秋</t>
    <phoneticPr fontId="3" type="noConversion"/>
  </si>
  <si>
    <t>刘晓娜</t>
    <phoneticPr fontId="3" type="noConversion"/>
  </si>
  <si>
    <t>侯德帅</t>
    <phoneticPr fontId="3" type="noConversion"/>
  </si>
  <si>
    <t>张铧予</t>
    <phoneticPr fontId="3" type="noConversion"/>
  </si>
  <si>
    <t>董玉珍</t>
    <phoneticPr fontId="3" type="noConversion"/>
  </si>
  <si>
    <t>范茜乔</t>
    <phoneticPr fontId="3" type="noConversion"/>
  </si>
  <si>
    <t>赵诗琪</t>
    <phoneticPr fontId="3" type="noConversion"/>
  </si>
  <si>
    <t>俞辰霏</t>
    <phoneticPr fontId="3" type="noConversion"/>
  </si>
  <si>
    <t>叶雅淇</t>
    <phoneticPr fontId="3" type="noConversion"/>
  </si>
  <si>
    <t>陈彭方圆</t>
    <phoneticPr fontId="3" type="noConversion"/>
  </si>
  <si>
    <t>侯佳兴</t>
  </si>
  <si>
    <t>教育学</t>
    <phoneticPr fontId="3" type="noConversion"/>
  </si>
  <si>
    <t>尹世芬</t>
    <phoneticPr fontId="3" type="noConversion"/>
  </si>
  <si>
    <t>赵晓雪</t>
    <phoneticPr fontId="3" type="noConversion"/>
  </si>
  <si>
    <t>赵玉婷</t>
    <phoneticPr fontId="3" type="noConversion"/>
  </si>
  <si>
    <t>赵羽翎</t>
    <phoneticPr fontId="3" type="noConversion"/>
  </si>
  <si>
    <t>徐誉能</t>
    <phoneticPr fontId="3" type="noConversion"/>
  </si>
  <si>
    <t>白语菲</t>
    <phoneticPr fontId="3" type="noConversion"/>
  </si>
  <si>
    <t>创新训练项目</t>
    <phoneticPr fontId="3" type="noConversion"/>
  </si>
  <si>
    <t>李盈璇</t>
    <phoneticPr fontId="3" type="noConversion"/>
  </si>
  <si>
    <t>朱晋</t>
    <phoneticPr fontId="3" type="noConversion"/>
  </si>
  <si>
    <t>孙晓岩</t>
    <phoneticPr fontId="3" type="noConversion"/>
  </si>
  <si>
    <t>盘湘祎</t>
    <phoneticPr fontId="3" type="noConversion"/>
  </si>
  <si>
    <t>张守文</t>
    <phoneticPr fontId="3" type="noConversion"/>
  </si>
  <si>
    <t>杜爽</t>
    <phoneticPr fontId="3" type="noConversion"/>
  </si>
  <si>
    <t>朱明轩</t>
    <phoneticPr fontId="3" type="noConversion"/>
  </si>
  <si>
    <t>隗怡</t>
    <phoneticPr fontId="3" type="noConversion"/>
  </si>
  <si>
    <t>刘梓萱</t>
  </si>
  <si>
    <t>陈焜</t>
  </si>
  <si>
    <t>创业训练项目</t>
    <phoneticPr fontId="3" type="noConversion"/>
  </si>
  <si>
    <t>李百兴</t>
    <phoneticPr fontId="3" type="noConversion"/>
  </si>
  <si>
    <t>张弛</t>
    <phoneticPr fontId="3" type="noConversion"/>
  </si>
  <si>
    <t>陶昀泽</t>
    <phoneticPr fontId="3" type="noConversion"/>
  </si>
  <si>
    <t>刘禹彤</t>
    <phoneticPr fontId="3" type="noConversion"/>
  </si>
  <si>
    <t>陈颖</t>
  </si>
  <si>
    <t>王若婕</t>
  </si>
  <si>
    <t>顾奋玲</t>
    <phoneticPr fontId="3" type="noConversion"/>
  </si>
  <si>
    <t>李雪辉</t>
    <phoneticPr fontId="3" type="noConversion"/>
  </si>
  <si>
    <t>胡靖</t>
    <phoneticPr fontId="3" type="noConversion"/>
  </si>
  <si>
    <t>史响飞</t>
    <phoneticPr fontId="3" type="noConversion"/>
  </si>
  <si>
    <t>教育学</t>
    <phoneticPr fontId="3" type="noConversion"/>
  </si>
  <si>
    <t>申慧慧</t>
    <phoneticPr fontId="3" type="noConversion"/>
  </si>
  <si>
    <t>黄梓丹</t>
    <phoneticPr fontId="3" type="noConversion"/>
  </si>
  <si>
    <t>马天琪</t>
    <phoneticPr fontId="3" type="noConversion"/>
  </si>
  <si>
    <t>陈皓月</t>
    <phoneticPr fontId="3" type="noConversion"/>
  </si>
  <si>
    <t>薛君</t>
  </si>
  <si>
    <t>齐云飞</t>
    <phoneticPr fontId="3" type="noConversion"/>
  </si>
  <si>
    <t>刘炼</t>
    <phoneticPr fontId="3" type="noConversion"/>
  </si>
  <si>
    <t>杨珂欣</t>
    <phoneticPr fontId="3" type="noConversion"/>
  </si>
  <si>
    <t>戴千奕</t>
    <phoneticPr fontId="3" type="noConversion"/>
  </si>
  <si>
    <t>张莉</t>
  </si>
  <si>
    <t>许晨曦</t>
    <phoneticPr fontId="3" type="noConversion"/>
  </si>
  <si>
    <t>张奕扬</t>
    <phoneticPr fontId="3" type="noConversion"/>
  </si>
  <si>
    <t>杨雯澜</t>
    <phoneticPr fontId="3" type="noConversion"/>
  </si>
  <si>
    <t>白雪莲</t>
    <phoneticPr fontId="3" type="noConversion"/>
  </si>
  <si>
    <t>窦英昊</t>
    <phoneticPr fontId="3" type="noConversion"/>
  </si>
  <si>
    <t>黄锦枫</t>
    <phoneticPr fontId="3" type="noConversion"/>
  </si>
  <si>
    <t>盖子瑞</t>
  </si>
  <si>
    <t>冯梅</t>
  </si>
  <si>
    <t>张旭</t>
    <phoneticPr fontId="3" type="noConversion"/>
  </si>
  <si>
    <t>陈玥妍</t>
    <phoneticPr fontId="3" type="noConversion"/>
  </si>
  <si>
    <t>于雯彤</t>
    <phoneticPr fontId="3" type="noConversion"/>
  </si>
  <si>
    <t>付明岩</t>
    <phoneticPr fontId="3" type="noConversion"/>
  </si>
  <si>
    <t>曾琬婷</t>
    <phoneticPr fontId="3" type="noConversion"/>
  </si>
  <si>
    <t>王秦怡</t>
    <phoneticPr fontId="3" type="noConversion"/>
  </si>
  <si>
    <t xml:space="preserve">陈焜 </t>
    <phoneticPr fontId="3" type="noConversion"/>
  </si>
  <si>
    <t>董香书</t>
    <phoneticPr fontId="3" type="noConversion"/>
  </si>
  <si>
    <t>陈丹丹</t>
    <phoneticPr fontId="3" type="noConversion"/>
  </si>
  <si>
    <t>周效禹</t>
    <phoneticPr fontId="3" type="noConversion"/>
  </si>
  <si>
    <t>任宝欣</t>
    <phoneticPr fontId="3" type="noConversion"/>
  </si>
  <si>
    <t>凌佳阳</t>
    <phoneticPr fontId="3" type="noConversion"/>
  </si>
  <si>
    <t>刘冠宇</t>
    <phoneticPr fontId="3" type="noConversion"/>
  </si>
  <si>
    <t>耿蝶</t>
    <phoneticPr fontId="3" type="noConversion"/>
  </si>
  <si>
    <t>李佳惠</t>
    <phoneticPr fontId="3" type="noConversion"/>
  </si>
  <si>
    <t>袁梦依</t>
    <phoneticPr fontId="3" type="noConversion"/>
  </si>
  <si>
    <t>李敏薇</t>
    <phoneticPr fontId="3" type="noConversion"/>
  </si>
  <si>
    <t>贾一儒</t>
  </si>
  <si>
    <t>经济学</t>
    <phoneticPr fontId="3" type="noConversion"/>
  </si>
  <si>
    <t>王元芳</t>
    <phoneticPr fontId="3" type="noConversion"/>
  </si>
  <si>
    <t>龚舒萌</t>
    <phoneticPr fontId="3" type="noConversion"/>
  </si>
  <si>
    <t>李雨萌</t>
    <phoneticPr fontId="3" type="noConversion"/>
  </si>
  <si>
    <t>徐佳欣</t>
    <phoneticPr fontId="3" type="noConversion"/>
  </si>
  <si>
    <t>韩馥遥</t>
    <phoneticPr fontId="3" type="noConversion"/>
  </si>
  <si>
    <t>产品相关应用工程及技术</t>
    <phoneticPr fontId="3" type="noConversion"/>
  </si>
  <si>
    <t>创业实践项目</t>
    <phoneticPr fontId="3" type="noConversion"/>
  </si>
  <si>
    <t>尤小雁</t>
  </si>
  <si>
    <t>胡萍</t>
    <phoneticPr fontId="3" type="noConversion"/>
  </si>
  <si>
    <t>叶萍</t>
    <phoneticPr fontId="3" type="noConversion"/>
  </si>
  <si>
    <t>韦泰云</t>
    <phoneticPr fontId="3" type="noConversion"/>
  </si>
  <si>
    <t>杨鹃</t>
    <phoneticPr fontId="3" type="noConversion"/>
  </si>
  <si>
    <t>贾萌</t>
    <phoneticPr fontId="3" type="noConversion"/>
  </si>
  <si>
    <t>李培莹</t>
    <phoneticPr fontId="3" type="noConversion"/>
  </si>
  <si>
    <t>王梓凌</t>
    <phoneticPr fontId="3" type="noConversion"/>
  </si>
  <si>
    <t>袁满</t>
    <phoneticPr fontId="3" type="noConversion"/>
  </si>
  <si>
    <t>来庆宇</t>
    <phoneticPr fontId="3" type="noConversion"/>
  </si>
  <si>
    <t>伍浩玉</t>
    <phoneticPr fontId="3" type="noConversion"/>
  </si>
  <si>
    <t>黄玉娇</t>
    <phoneticPr fontId="3" type="noConversion"/>
  </si>
  <si>
    <t>于杭</t>
    <phoneticPr fontId="3" type="noConversion"/>
  </si>
  <si>
    <t>尹世芬</t>
    <phoneticPr fontId="3" type="noConversion"/>
  </si>
  <si>
    <t>雷锦豪</t>
    <phoneticPr fontId="3" type="noConversion"/>
  </si>
  <si>
    <t>侯婧轩</t>
    <phoneticPr fontId="3" type="noConversion"/>
  </si>
  <si>
    <t>胡雨婷</t>
    <phoneticPr fontId="3" type="noConversion"/>
  </si>
  <si>
    <t>经济学</t>
    <phoneticPr fontId="3" type="noConversion"/>
  </si>
  <si>
    <t>申慧慧</t>
    <phoneticPr fontId="3" type="noConversion"/>
  </si>
  <si>
    <t>李融淼</t>
    <phoneticPr fontId="3" type="noConversion"/>
  </si>
  <si>
    <t>段宣廷</t>
    <phoneticPr fontId="3" type="noConversion"/>
  </si>
  <si>
    <t>张宇琪</t>
    <phoneticPr fontId="3" type="noConversion"/>
  </si>
  <si>
    <t>谭静</t>
    <phoneticPr fontId="3" type="noConversion"/>
  </si>
  <si>
    <t>李思捷</t>
    <phoneticPr fontId="3" type="noConversion"/>
  </si>
  <si>
    <t>田昕玥</t>
    <phoneticPr fontId="3" type="noConversion"/>
  </si>
  <si>
    <t>王鹤蓥</t>
    <phoneticPr fontId="3" type="noConversion"/>
  </si>
  <si>
    <t>朱秘</t>
    <phoneticPr fontId="3" type="noConversion"/>
  </si>
  <si>
    <t>张瑶</t>
  </si>
  <si>
    <t>林燕婷</t>
    <phoneticPr fontId="3" type="noConversion"/>
  </si>
  <si>
    <t>白雪莲</t>
    <phoneticPr fontId="3" type="noConversion"/>
  </si>
  <si>
    <t>刘晓莉</t>
    <phoneticPr fontId="3" type="noConversion"/>
  </si>
  <si>
    <t>胡晓筱</t>
    <phoneticPr fontId="3" type="noConversion"/>
  </si>
  <si>
    <t>赵雨函</t>
    <phoneticPr fontId="3" type="noConversion"/>
  </si>
  <si>
    <t>方心童</t>
    <phoneticPr fontId="3" type="noConversion"/>
  </si>
  <si>
    <t>刘晓娜</t>
    <phoneticPr fontId="3" type="noConversion"/>
  </si>
  <si>
    <t>于闻秋</t>
    <phoneticPr fontId="3" type="noConversion"/>
  </si>
  <si>
    <t>王妍</t>
    <phoneticPr fontId="3" type="noConversion"/>
  </si>
  <si>
    <t>创业训练项目</t>
    <phoneticPr fontId="3" type="noConversion"/>
  </si>
  <si>
    <t>柳志强</t>
    <phoneticPr fontId="3" type="noConversion"/>
  </si>
  <si>
    <t>马润祺</t>
    <phoneticPr fontId="3" type="noConversion"/>
  </si>
  <si>
    <t>崔馨元</t>
    <phoneticPr fontId="3" type="noConversion"/>
  </si>
  <si>
    <t>信息科学与系统科学</t>
    <phoneticPr fontId="3" type="noConversion"/>
  </si>
  <si>
    <t>闫丽</t>
    <phoneticPr fontId="3" type="noConversion"/>
  </si>
  <si>
    <t>梅思雨</t>
    <phoneticPr fontId="3" type="noConversion"/>
  </si>
  <si>
    <t>党安琪</t>
    <phoneticPr fontId="3" type="noConversion"/>
  </si>
  <si>
    <t>张可迪</t>
    <phoneticPr fontId="3" type="noConversion"/>
  </si>
  <si>
    <t>谭诗敏</t>
    <phoneticPr fontId="3" type="noConversion"/>
  </si>
  <si>
    <t>齐云飞</t>
    <phoneticPr fontId="3" type="noConversion"/>
  </si>
  <si>
    <t>商洋</t>
    <phoneticPr fontId="3" type="noConversion"/>
  </si>
  <si>
    <t>谢坤桐</t>
    <phoneticPr fontId="3" type="noConversion"/>
  </si>
  <si>
    <t>邱梓峰</t>
    <phoneticPr fontId="3" type="noConversion"/>
  </si>
  <si>
    <t>胡雨涵</t>
    <phoneticPr fontId="3" type="noConversion"/>
  </si>
  <si>
    <t>刘丹</t>
    <phoneticPr fontId="3" type="noConversion"/>
  </si>
  <si>
    <t>苏浩然</t>
    <phoneticPr fontId="3" type="noConversion"/>
  </si>
  <si>
    <t>向清松</t>
    <phoneticPr fontId="3" type="noConversion"/>
  </si>
  <si>
    <t>熊礼鹏</t>
    <phoneticPr fontId="3" type="noConversion"/>
  </si>
  <si>
    <t>许晨曦</t>
    <phoneticPr fontId="3" type="noConversion"/>
  </si>
  <si>
    <t>苏启航</t>
    <phoneticPr fontId="3" type="noConversion"/>
  </si>
  <si>
    <t>庞家坤</t>
    <phoneticPr fontId="3" type="noConversion"/>
  </si>
  <si>
    <t>王文绪</t>
    <phoneticPr fontId="3" type="noConversion"/>
  </si>
  <si>
    <t>隋淇</t>
    <phoneticPr fontId="3" type="noConversion"/>
  </si>
  <si>
    <t>文洁</t>
    <phoneticPr fontId="3" type="noConversion"/>
  </si>
  <si>
    <t>范敏靖</t>
  </si>
  <si>
    <t>李美芝</t>
  </si>
  <si>
    <t>邱可诣</t>
  </si>
  <si>
    <t>新闻学与传播学</t>
    <phoneticPr fontId="3" type="noConversion"/>
  </si>
  <si>
    <t>张凤环</t>
    <phoneticPr fontId="3" type="noConversion"/>
  </si>
  <si>
    <t>万禾</t>
    <phoneticPr fontId="3" type="noConversion"/>
  </si>
  <si>
    <t>王馨</t>
    <phoneticPr fontId="3" type="noConversion"/>
  </si>
  <si>
    <t>李思宸</t>
    <phoneticPr fontId="3" type="noConversion"/>
  </si>
  <si>
    <t>王辰旭</t>
    <phoneticPr fontId="3" type="noConversion"/>
  </si>
  <si>
    <t>丁新睿</t>
    <phoneticPr fontId="3" type="noConversion"/>
  </si>
  <si>
    <t>李峰</t>
    <phoneticPr fontId="3" type="noConversion"/>
  </si>
  <si>
    <t>王菲</t>
    <phoneticPr fontId="3" type="noConversion"/>
  </si>
  <si>
    <t>张凡</t>
    <phoneticPr fontId="3" type="noConversion"/>
  </si>
  <si>
    <t>刘景怡</t>
    <phoneticPr fontId="3" type="noConversion"/>
  </si>
  <si>
    <t>王国花</t>
    <phoneticPr fontId="3" type="noConversion"/>
  </si>
  <si>
    <t>张霖杰</t>
    <phoneticPr fontId="3" type="noConversion"/>
  </si>
  <si>
    <t>袁梦</t>
    <phoneticPr fontId="3" type="noConversion"/>
  </si>
  <si>
    <t>雷开敏</t>
    <phoneticPr fontId="3" type="noConversion"/>
  </si>
  <si>
    <t>刘娟</t>
  </si>
  <si>
    <t>520 计算机科学技术</t>
    <phoneticPr fontId="3" type="noConversion"/>
  </si>
  <si>
    <t>程开玮</t>
    <phoneticPr fontId="3" type="noConversion"/>
  </si>
  <si>
    <t>王淏艺</t>
    <phoneticPr fontId="3" type="noConversion"/>
  </si>
  <si>
    <t>孙源</t>
    <phoneticPr fontId="3" type="noConversion"/>
  </si>
  <si>
    <t>段可儿</t>
    <phoneticPr fontId="3" type="noConversion"/>
  </si>
  <si>
    <t>李盈璇</t>
    <phoneticPr fontId="3" type="noConversion"/>
  </si>
  <si>
    <t>王开洪</t>
    <phoneticPr fontId="3" type="noConversion"/>
  </si>
  <si>
    <t>习伟晨</t>
    <phoneticPr fontId="3" type="noConversion"/>
  </si>
  <si>
    <t>王莘</t>
    <phoneticPr fontId="3" type="noConversion"/>
  </si>
  <si>
    <t>孙晓岩</t>
    <phoneticPr fontId="3" type="noConversion"/>
  </si>
  <si>
    <t>史佳</t>
    <phoneticPr fontId="3" type="noConversion"/>
  </si>
  <si>
    <t>心理学</t>
    <phoneticPr fontId="3" type="noConversion"/>
  </si>
  <si>
    <t>程开玮</t>
    <phoneticPr fontId="3" type="noConversion"/>
  </si>
  <si>
    <t>王雨婷</t>
    <phoneticPr fontId="3" type="noConversion"/>
  </si>
  <si>
    <t>王鹤霖</t>
    <phoneticPr fontId="3" type="noConversion"/>
  </si>
  <si>
    <t>武子涵</t>
    <phoneticPr fontId="3" type="noConversion"/>
  </si>
  <si>
    <t>王佳惠</t>
    <phoneticPr fontId="3" type="noConversion"/>
  </si>
  <si>
    <t>食品科学技术</t>
    <phoneticPr fontId="3" type="noConversion"/>
  </si>
  <si>
    <t>王沅</t>
    <phoneticPr fontId="3" type="noConversion"/>
  </si>
  <si>
    <t>廖雪妍</t>
    <phoneticPr fontId="3" type="noConversion"/>
  </si>
  <si>
    <t>张莹</t>
    <phoneticPr fontId="3" type="noConversion"/>
  </si>
  <si>
    <t>代立凤</t>
    <phoneticPr fontId="3" type="noConversion"/>
  </si>
  <si>
    <t>齐菲</t>
    <phoneticPr fontId="3" type="noConversion"/>
  </si>
  <si>
    <t>王淑梅</t>
    <phoneticPr fontId="3" type="noConversion"/>
  </si>
  <si>
    <t>王悦</t>
    <phoneticPr fontId="3" type="noConversion"/>
  </si>
  <si>
    <t>谭顾家</t>
    <phoneticPr fontId="3" type="noConversion"/>
  </si>
  <si>
    <t>梁淑美</t>
    <phoneticPr fontId="3" type="noConversion"/>
  </si>
  <si>
    <t>谢东昊</t>
    <phoneticPr fontId="3" type="noConversion"/>
  </si>
  <si>
    <t>高未晨</t>
    <phoneticPr fontId="3" type="noConversion"/>
  </si>
  <si>
    <t>刘冠宇</t>
    <phoneticPr fontId="3" type="noConversion"/>
  </si>
  <si>
    <t>邢颖</t>
    <phoneticPr fontId="3" type="noConversion"/>
  </si>
  <si>
    <t>高原</t>
    <phoneticPr fontId="3" type="noConversion"/>
  </si>
  <si>
    <t>王肇纯</t>
    <phoneticPr fontId="3" type="noConversion"/>
  </si>
  <si>
    <t>工商管理</t>
    <phoneticPr fontId="3" type="noConversion"/>
  </si>
  <si>
    <t>许文谦</t>
    <phoneticPr fontId="3" type="noConversion"/>
  </si>
  <si>
    <t>郭传文</t>
    <phoneticPr fontId="3" type="noConversion"/>
  </si>
  <si>
    <t>方兴权</t>
    <phoneticPr fontId="3" type="noConversion"/>
  </si>
  <si>
    <t>张凤环</t>
    <phoneticPr fontId="3" type="noConversion"/>
  </si>
  <si>
    <t>杨帆</t>
    <phoneticPr fontId="3" type="noConversion"/>
  </si>
  <si>
    <t>彭月</t>
    <phoneticPr fontId="3" type="noConversion"/>
  </si>
  <si>
    <t>刘承程</t>
    <phoneticPr fontId="3" type="noConversion"/>
  </si>
  <si>
    <t>李龙</t>
    <phoneticPr fontId="3" type="noConversion"/>
  </si>
  <si>
    <t>乔磊</t>
    <phoneticPr fontId="3" type="noConversion"/>
  </si>
  <si>
    <t>闫丽</t>
    <phoneticPr fontId="3" type="noConversion"/>
  </si>
  <si>
    <t>杨文羽</t>
    <phoneticPr fontId="3" type="noConversion"/>
  </si>
  <si>
    <t>冯嘉兴</t>
    <phoneticPr fontId="3" type="noConversion"/>
  </si>
  <si>
    <t>产品应用相关工程与技术</t>
    <phoneticPr fontId="3" type="noConversion"/>
  </si>
  <si>
    <t>王海洪</t>
    <phoneticPr fontId="3" type="noConversion"/>
  </si>
  <si>
    <t>叶兰兰</t>
    <phoneticPr fontId="3" type="noConversion"/>
  </si>
  <si>
    <t>孙思彤</t>
    <phoneticPr fontId="3" type="noConversion"/>
  </si>
  <si>
    <t>付明岩</t>
    <phoneticPr fontId="3" type="noConversion"/>
  </si>
  <si>
    <t>易潇</t>
    <phoneticPr fontId="3" type="noConversion"/>
  </si>
  <si>
    <t>王秦怡</t>
    <phoneticPr fontId="3" type="noConversion"/>
  </si>
  <si>
    <t>杜伯尧</t>
    <phoneticPr fontId="3" type="noConversion"/>
  </si>
  <si>
    <t>刘瑛</t>
    <phoneticPr fontId="3" type="noConversion"/>
  </si>
  <si>
    <t>犹跃</t>
    <phoneticPr fontId="3" type="noConversion"/>
  </si>
  <si>
    <t>成章</t>
    <phoneticPr fontId="3" type="noConversion"/>
  </si>
  <si>
    <t>卢彤</t>
    <phoneticPr fontId="3" type="noConversion"/>
  </si>
  <si>
    <t>李俊晨</t>
    <phoneticPr fontId="3" type="noConversion"/>
  </si>
  <si>
    <t>聂力</t>
    <phoneticPr fontId="3" type="noConversion"/>
  </si>
  <si>
    <t>张萱</t>
    <phoneticPr fontId="3" type="noConversion"/>
  </si>
  <si>
    <t>郑淞尹</t>
    <phoneticPr fontId="3" type="noConversion"/>
  </si>
  <si>
    <t>马明明</t>
    <phoneticPr fontId="3" type="noConversion"/>
  </si>
  <si>
    <t>张漪萱</t>
    <phoneticPr fontId="3" type="noConversion"/>
  </si>
  <si>
    <t>丁文昕</t>
    <phoneticPr fontId="3" type="noConversion"/>
  </si>
  <si>
    <t>蒋亚芳</t>
    <phoneticPr fontId="3" type="noConversion"/>
  </si>
  <si>
    <t>赵晓彤</t>
  </si>
  <si>
    <t>张礼</t>
  </si>
  <si>
    <t>会计学</t>
    <phoneticPr fontId="3" type="noConversion"/>
  </si>
  <si>
    <t>王元芳</t>
    <phoneticPr fontId="3" type="noConversion"/>
  </si>
  <si>
    <t>赵云瀚</t>
    <phoneticPr fontId="3" type="noConversion"/>
  </si>
  <si>
    <t>李嘉鹏</t>
    <phoneticPr fontId="3" type="noConversion"/>
  </si>
  <si>
    <t>晋行</t>
    <phoneticPr fontId="3" type="noConversion"/>
  </si>
  <si>
    <t>任小蒙</t>
    <phoneticPr fontId="3" type="noConversion"/>
  </si>
  <si>
    <t>韩斌</t>
    <phoneticPr fontId="3" type="noConversion"/>
  </si>
  <si>
    <t>闫华红</t>
    <phoneticPr fontId="3" type="noConversion"/>
  </si>
  <si>
    <t>钟洪</t>
    <phoneticPr fontId="3" type="noConversion"/>
  </si>
  <si>
    <t>陈宇曦</t>
    <phoneticPr fontId="3" type="noConversion"/>
  </si>
  <si>
    <t>欧阳晓清</t>
    <phoneticPr fontId="3" type="noConversion"/>
  </si>
  <si>
    <t>周子琪</t>
    <phoneticPr fontId="3" type="noConversion"/>
  </si>
  <si>
    <t>张瑶</t>
    <phoneticPr fontId="3" type="noConversion"/>
  </si>
  <si>
    <t>周树云</t>
    <phoneticPr fontId="3" type="noConversion"/>
  </si>
  <si>
    <t>陈伟华</t>
    <phoneticPr fontId="3" type="noConversion"/>
  </si>
  <si>
    <t>朱雨晗</t>
    <phoneticPr fontId="3" type="noConversion"/>
  </si>
  <si>
    <t>韩娜</t>
    <phoneticPr fontId="3" type="noConversion"/>
  </si>
  <si>
    <t>史龙奕</t>
    <phoneticPr fontId="3" type="noConversion"/>
  </si>
  <si>
    <t>罗曼</t>
    <phoneticPr fontId="3" type="noConversion"/>
  </si>
  <si>
    <t>王心如</t>
    <phoneticPr fontId="3" type="noConversion"/>
  </si>
  <si>
    <t>刘逸琛</t>
    <phoneticPr fontId="3" type="noConversion"/>
  </si>
  <si>
    <t>郭丽芳</t>
    <phoneticPr fontId="3" type="noConversion"/>
  </si>
  <si>
    <t>罗开雯</t>
    <phoneticPr fontId="3" type="noConversion"/>
  </si>
  <si>
    <t>林学</t>
    <phoneticPr fontId="3" type="noConversion"/>
  </si>
  <si>
    <t>白云红</t>
    <phoneticPr fontId="3" type="noConversion"/>
  </si>
  <si>
    <t>吴欣然</t>
    <phoneticPr fontId="3" type="noConversion"/>
  </si>
  <si>
    <t>高天皓</t>
    <phoneticPr fontId="3" type="noConversion"/>
  </si>
  <si>
    <t>李美林</t>
    <phoneticPr fontId="3" type="noConversion"/>
  </si>
  <si>
    <t>李佳</t>
  </si>
  <si>
    <t>赵小萱</t>
  </si>
  <si>
    <t>金融学院</t>
  </si>
  <si>
    <t>金砖机制及金砖机制下国际金融合作发展研究</t>
  </si>
  <si>
    <t>Research of BRICS mechanism and
the future of its financial
cooperation</t>
    <phoneticPr fontId="3" type="noConversion"/>
  </si>
  <si>
    <t>重点</t>
    <phoneticPr fontId="3" type="noConversion"/>
  </si>
  <si>
    <t>自选</t>
    <phoneticPr fontId="3" type="noConversion"/>
  </si>
  <si>
    <t>高杰英</t>
    <phoneticPr fontId="3" type="noConversion"/>
  </si>
  <si>
    <t>崔朔</t>
    <phoneticPr fontId="3" type="noConversion"/>
  </si>
  <si>
    <t>王妍文</t>
    <phoneticPr fontId="3" type="noConversion"/>
  </si>
  <si>
    <t>张克涵</t>
    <phoneticPr fontId="3" type="noConversion"/>
  </si>
  <si>
    <t>程睿东</t>
    <phoneticPr fontId="3" type="noConversion"/>
  </si>
  <si>
    <t>耿佳雅</t>
    <phoneticPr fontId="3" type="noConversion"/>
  </si>
  <si>
    <t>成长期家庭投资行为研究</t>
  </si>
  <si>
    <t xml:space="preserve">Behavioral research into the 
investment of growing families
</t>
    <phoneticPr fontId="3" type="noConversion"/>
  </si>
  <si>
    <t>尹志超</t>
  </si>
  <si>
    <t>包辰昱</t>
  </si>
  <si>
    <t>郑帅</t>
  </si>
  <si>
    <t>谭思忆</t>
  </si>
  <si>
    <t>宋一鸣</t>
  </si>
  <si>
    <t>张颖</t>
  </si>
  <si>
    <t>大学生互联网金融理财行为调查分析及策略研究-以首经贸为例</t>
    <phoneticPr fontId="3" type="noConversion"/>
  </si>
  <si>
    <t xml:space="preserve">Investigation and Analysis of College Students’。Internet  Financial Management Behavior </t>
    <phoneticPr fontId="3" type="noConversion"/>
  </si>
  <si>
    <t>重点</t>
    <phoneticPr fontId="3" type="noConversion"/>
  </si>
  <si>
    <t>沙叶舟</t>
  </si>
  <si>
    <t>杨鹏</t>
  </si>
  <si>
    <t>李泽</t>
  </si>
  <si>
    <t>郭浩萱</t>
  </si>
  <si>
    <t>马海瑞</t>
  </si>
  <si>
    <t>洪沁</t>
  </si>
  <si>
    <t xml:space="preserve">当前农民福利现状的分析与研究 </t>
    <phoneticPr fontId="3" type="noConversion"/>
  </si>
  <si>
    <t xml:space="preserve">Analysis and Research about Farmers' Current Welfare </t>
    <phoneticPr fontId="3" type="noConversion"/>
  </si>
  <si>
    <t xml:space="preserve">经济学 </t>
    <phoneticPr fontId="3" type="noConversion"/>
  </si>
  <si>
    <t xml:space="preserve">张冬洋 </t>
    <phoneticPr fontId="3" type="noConversion"/>
  </si>
  <si>
    <t xml:space="preserve">夏依澜 </t>
    <phoneticPr fontId="3" type="noConversion"/>
  </si>
  <si>
    <t xml:space="preserve">陈绍锋 </t>
    <phoneticPr fontId="3" type="noConversion"/>
  </si>
  <si>
    <t xml:space="preserve">王姝婷 </t>
    <phoneticPr fontId="3" type="noConversion"/>
  </si>
  <si>
    <t xml:space="preserve">隋美漪 </t>
    <phoneticPr fontId="3" type="noConversion"/>
  </si>
  <si>
    <t xml:space="preserve">谢蓉 </t>
    <phoneticPr fontId="3" type="noConversion"/>
  </si>
  <si>
    <t xml:space="preserve">家政服务三方保险 </t>
  </si>
  <si>
    <t xml:space="preserve"> Trilateral insurance for domestic service</t>
    <phoneticPr fontId="3" type="noConversion"/>
  </si>
  <si>
    <t>张欲晓</t>
  </si>
  <si>
    <t>陈莉莉</t>
  </si>
  <si>
    <t>刘昊诚</t>
  </si>
  <si>
    <t>王卓元</t>
  </si>
  <si>
    <t>杨宇涵</t>
  </si>
  <si>
    <t>探究电商营销成本和收益问题——以淘宝直播为例</t>
    <phoneticPr fontId="3" type="noConversion"/>
  </si>
  <si>
    <t>Explore the issues of cost and profit in
e-commerce—— take Taobao live video streaming for instance</t>
    <phoneticPr fontId="3" type="noConversion"/>
  </si>
  <si>
    <t>廉永辉</t>
    <phoneticPr fontId="3" type="noConversion"/>
  </si>
  <si>
    <t>潘甜</t>
    <phoneticPr fontId="3" type="noConversion"/>
  </si>
  <si>
    <t>郎润臻</t>
    <phoneticPr fontId="3" type="noConversion"/>
  </si>
  <si>
    <t>刘凤骁</t>
    <phoneticPr fontId="3" type="noConversion"/>
  </si>
  <si>
    <t>外卖产业进校园的发展历程及未来展望</t>
  </si>
  <si>
    <t xml:space="preserve">The development course and future   prospect of takeouts industry on campus </t>
  </si>
  <si>
    <t>赵然</t>
  </si>
  <si>
    <t>胥雪琳</t>
  </si>
  <si>
    <t>李凌轩</t>
  </si>
  <si>
    <t>赵宏雨</t>
  </si>
  <si>
    <t>毕钰</t>
  </si>
  <si>
    <t>王桢媛</t>
  </si>
  <si>
    <t>小城镇特色化发展后对该区域经济影响持续性的研究--基于北京市房山区“北京基金小镇”的调研</t>
    <phoneticPr fontId="3" type="noConversion"/>
  </si>
  <si>
    <t xml:space="preserve">Study on the influence of the characteristic development of small towns on the regional economic continuity—research on the investigate of “Beijing fund town ”in FangShan District of Beijing.            </t>
    <phoneticPr fontId="3" type="noConversion"/>
  </si>
  <si>
    <t>李亚男</t>
  </si>
  <si>
    <t>刘可莹</t>
  </si>
  <si>
    <t>裴晶晶</t>
  </si>
  <si>
    <t>运用压力感应与面部识别加强对酒驾的监控</t>
    <phoneticPr fontId="3" type="noConversion"/>
  </si>
  <si>
    <t xml:space="preserve">Strengthen the control of drunk driving—dual pressure and facial recognition control system </t>
    <phoneticPr fontId="3" type="noConversion"/>
  </si>
  <si>
    <t>信息与系统科学相关工程与技术</t>
    <phoneticPr fontId="3" type="noConversion"/>
  </si>
  <si>
    <t>闫瑾</t>
    <phoneticPr fontId="3" type="noConversion"/>
  </si>
  <si>
    <t>罗逸馨</t>
    <phoneticPr fontId="3" type="noConversion"/>
  </si>
  <si>
    <t>王琪睿</t>
    <phoneticPr fontId="3" type="noConversion"/>
  </si>
  <si>
    <t>焦欐</t>
    <phoneticPr fontId="3" type="noConversion"/>
  </si>
  <si>
    <t xml:space="preserve"> 政企共助家医实施
 ——解决政府财政资金不足问题
</t>
    <phoneticPr fontId="3" type="noConversion"/>
  </si>
  <si>
    <t xml:space="preserve">Jointly help family doctors to implement 
—— solve the problem of insufficient government financial funds 
</t>
    <phoneticPr fontId="3" type="noConversion"/>
  </si>
  <si>
    <t>王姝勋</t>
  </si>
  <si>
    <t>张世晋</t>
  </si>
  <si>
    <t>陈玥妍</t>
  </si>
  <si>
    <t>赵家妤</t>
  </si>
  <si>
    <t>周佳滨</t>
  </si>
  <si>
    <t>张云裳</t>
  </si>
  <si>
    <t>金融学院</t>
    <phoneticPr fontId="3" type="noConversion"/>
  </si>
  <si>
    <t>金融行业的网络化趋势</t>
  </si>
  <si>
    <t xml:space="preserve">The networked trend of financial industry </t>
  </si>
  <si>
    <t>廉永辉</t>
  </si>
  <si>
    <t>闫予琦</t>
  </si>
  <si>
    <t>陈星聿</t>
  </si>
  <si>
    <t>苗墨兰</t>
  </si>
  <si>
    <t>刘姿彤</t>
  </si>
  <si>
    <t>尹培润</t>
  </si>
  <si>
    <t>北京市P2P平台发展的可持续性研究</t>
  </si>
  <si>
    <t xml:space="preserve">Research on Sustainability of P2P Platform development in Beijing  
</t>
    <phoneticPr fontId="3" type="noConversion"/>
  </si>
  <si>
    <t>杨龙光</t>
  </si>
  <si>
    <t>李朔晴</t>
  </si>
  <si>
    <t>朱天悦</t>
  </si>
  <si>
    <t>郑天昶</t>
  </si>
  <si>
    <t>大学生网课消费与学习效果研究</t>
    <phoneticPr fontId="3" type="noConversion"/>
  </si>
  <si>
    <t xml:space="preserve">Study of the consumption and learning effect of online courses for College Students  </t>
    <phoneticPr fontId="3" type="noConversion"/>
  </si>
  <si>
    <t>高强</t>
    <phoneticPr fontId="3" type="noConversion"/>
  </si>
  <si>
    <t>王子博</t>
  </si>
  <si>
    <t>李韫珅</t>
  </si>
  <si>
    <t>刘森</t>
  </si>
  <si>
    <t>李昂</t>
  </si>
  <si>
    <t>刘溱</t>
  </si>
  <si>
    <t xml:space="preserve">关于北京三甲医院挂号问题调查 </t>
  </si>
  <si>
    <t>Beijing Registration Problem Investigation</t>
  </si>
  <si>
    <t>李晓鸥</t>
  </si>
  <si>
    <t>杨宇凌</t>
  </si>
  <si>
    <t>池磊</t>
  </si>
  <si>
    <t>赵雨桐</t>
  </si>
  <si>
    <t>孙丽雅</t>
  </si>
  <si>
    <t>流量为王时代下，直播行业商业模式创新研究——以斗鱼为例</t>
  </si>
  <si>
    <t xml:space="preserve">The study on business model innovation of live streaming industry based on Douyu </t>
    <phoneticPr fontId="3" type="noConversion"/>
  </si>
  <si>
    <t>王姝勋</t>
    <phoneticPr fontId="3" type="noConversion"/>
  </si>
  <si>
    <t>王孟雅</t>
  </si>
  <si>
    <t>陈遥熙</t>
  </si>
  <si>
    <t>蔡欣欣</t>
  </si>
  <si>
    <t>管润</t>
  </si>
  <si>
    <t xml:space="preserve">校园市场中的品牌联合效应研究  </t>
  </si>
  <si>
    <t xml:space="preserve">Research on the Joint Effect of the Brand in the Campus Market  </t>
  </si>
  <si>
    <t>大学生兼职效益的研究</t>
    <phoneticPr fontId="3" type="noConversion"/>
  </si>
  <si>
    <t>社会学</t>
    <phoneticPr fontId="3" type="noConversion"/>
  </si>
  <si>
    <t>李晓鸥</t>
    <phoneticPr fontId="3" type="noConversion"/>
  </si>
  <si>
    <t>郑雨桐</t>
    <phoneticPr fontId="3" type="noConversion"/>
  </si>
  <si>
    <t>刘璇</t>
    <phoneticPr fontId="3" type="noConversion"/>
  </si>
  <si>
    <t>齐艺</t>
    <phoneticPr fontId="3" type="noConversion"/>
  </si>
  <si>
    <t>梁梦瑜</t>
    <phoneticPr fontId="3" type="noConversion"/>
  </si>
  <si>
    <t>武锟裕</t>
    <phoneticPr fontId="3" type="noConversion"/>
  </si>
  <si>
    <t>冰盒时代——共享冰箱</t>
  </si>
  <si>
    <t>Ice-box</t>
    <phoneticPr fontId="3" type="noConversion"/>
  </si>
  <si>
    <t>产品应用相关工程与技术</t>
    <phoneticPr fontId="3" type="noConversion"/>
  </si>
  <si>
    <t>宋霏</t>
  </si>
  <si>
    <t>陈浩霖</t>
  </si>
  <si>
    <t>贾梓健</t>
  </si>
  <si>
    <t>葛皓楠</t>
  </si>
  <si>
    <t>周泰辰</t>
  </si>
  <si>
    <t>王海森</t>
  </si>
  <si>
    <t xml:space="preserve">猪肉价格对家庭消费规划的影响   </t>
  </si>
  <si>
    <t xml:space="preserve">The Effect of Pork Price on Households Consumption Planning
</t>
    <phoneticPr fontId="3" type="noConversion"/>
  </si>
  <si>
    <t>张若希</t>
  </si>
  <si>
    <t>杨洁欣</t>
  </si>
  <si>
    <t>吴婉璐</t>
  </si>
  <si>
    <t>王敏旭</t>
  </si>
  <si>
    <t>绿盒子</t>
    <phoneticPr fontId="3" type="noConversion"/>
  </si>
  <si>
    <t>GREEEN BOX</t>
    <phoneticPr fontId="3" type="noConversion"/>
  </si>
  <si>
    <t>韩丰</t>
    <phoneticPr fontId="3" type="noConversion"/>
  </si>
  <si>
    <t>朴祉妍</t>
    <phoneticPr fontId="3" type="noConversion"/>
  </si>
  <si>
    <t>喻金泽</t>
    <phoneticPr fontId="3" type="noConversion"/>
  </si>
  <si>
    <t>温子谦</t>
    <phoneticPr fontId="3" type="noConversion"/>
  </si>
  <si>
    <t>刘佳明</t>
    <phoneticPr fontId="3" type="noConversion"/>
  </si>
  <si>
    <t>大学生心理压力的主要来源</t>
  </si>
  <si>
    <t xml:space="preserve">The main sources of College Students' psychological pressure    </t>
    <phoneticPr fontId="3" type="noConversion"/>
  </si>
  <si>
    <t>人文与社会科学</t>
    <phoneticPr fontId="3" type="noConversion"/>
  </si>
  <si>
    <t>金达</t>
    <phoneticPr fontId="3" type="noConversion"/>
  </si>
  <si>
    <t>颜文婷</t>
    <phoneticPr fontId="3" type="noConversion"/>
  </si>
  <si>
    <t xml:space="preserve">李祎琪 </t>
    <phoneticPr fontId="3" type="noConversion"/>
  </si>
  <si>
    <t>吴碧媛</t>
    <phoneticPr fontId="3" type="noConversion"/>
  </si>
  <si>
    <t>白玛萨卓</t>
    <phoneticPr fontId="3" type="noConversion"/>
  </si>
  <si>
    <t>北京市垃圾高效分类与回收的财政金融支持研究</t>
    <phoneticPr fontId="3" type="noConversion"/>
  </si>
  <si>
    <t xml:space="preserve">Study on the financial support of efficent
garbage classification and recycling in Beijing
</t>
    <phoneticPr fontId="3" type="noConversion"/>
  </si>
  <si>
    <t xml:space="preserve">经济学
</t>
    <phoneticPr fontId="3" type="noConversion"/>
  </si>
  <si>
    <t xml:space="preserve"> 龙菊 </t>
    <phoneticPr fontId="3" type="noConversion"/>
  </si>
  <si>
    <t xml:space="preserve">高润祺 </t>
    <phoneticPr fontId="3" type="noConversion"/>
  </si>
  <si>
    <t xml:space="preserve">潘若玥 </t>
    <phoneticPr fontId="3" type="noConversion"/>
  </si>
  <si>
    <t xml:space="preserve">康帅 </t>
    <phoneticPr fontId="3" type="noConversion"/>
  </si>
  <si>
    <t xml:space="preserve">杨赫楠 </t>
    <phoneticPr fontId="3" type="noConversion"/>
  </si>
  <si>
    <t>大学生超前消费行为的影响因素的调查研究-以北京高校学生为例</t>
    <phoneticPr fontId="3" type="noConversion"/>
  </si>
  <si>
    <t>Investigation and research on the influencing factors of college students' overspending behavior - a case study of college students in Beijing</t>
    <phoneticPr fontId="3" type="noConversion"/>
  </si>
  <si>
    <t>张冬洋</t>
    <phoneticPr fontId="3" type="noConversion"/>
  </si>
  <si>
    <t>孟鑫</t>
    <phoneticPr fontId="3" type="noConversion"/>
  </si>
  <si>
    <t>李泽</t>
    <phoneticPr fontId="3" type="noConversion"/>
  </si>
  <si>
    <t>张茜紫</t>
    <phoneticPr fontId="3" type="noConversion"/>
  </si>
  <si>
    <t>张楚菡</t>
    <phoneticPr fontId="3" type="noConversion"/>
  </si>
  <si>
    <t>毛雨佳</t>
    <phoneticPr fontId="3" type="noConversion"/>
  </si>
  <si>
    <t>博物馆年轻化的利弊分析</t>
    <phoneticPr fontId="3" type="noConversion"/>
  </si>
  <si>
    <t>The pros and cons of younger museums</t>
    <phoneticPr fontId="3" type="noConversion"/>
  </si>
  <si>
    <t>刘妍芳</t>
    <phoneticPr fontId="3" type="noConversion"/>
  </si>
  <si>
    <t>刘乾红</t>
    <phoneticPr fontId="3" type="noConversion"/>
  </si>
  <si>
    <t>吴鑫雨</t>
    <phoneticPr fontId="3" type="noConversion"/>
  </si>
  <si>
    <t>苑溪月</t>
    <phoneticPr fontId="3" type="noConversion"/>
  </si>
  <si>
    <t>刘春</t>
    <phoneticPr fontId="3" type="noConversion"/>
  </si>
  <si>
    <t>刘毅勤</t>
    <phoneticPr fontId="3" type="noConversion"/>
  </si>
  <si>
    <t>金融学院</t>
    <phoneticPr fontId="3" type="noConversion"/>
  </si>
  <si>
    <t>炒鞋对社会的影响</t>
    <phoneticPr fontId="3" type="noConversion"/>
  </si>
  <si>
    <t xml:space="preserve">The influence of fried shoes on society </t>
    <phoneticPr fontId="3" type="noConversion"/>
  </si>
  <si>
    <t>金达</t>
  </si>
  <si>
    <t>刘宇涛</t>
  </si>
  <si>
    <t>康帅</t>
  </si>
  <si>
    <t>温宇轩</t>
  </si>
  <si>
    <t>罗志奇</t>
  </si>
  <si>
    <t>刘欣硕</t>
  </si>
  <si>
    <t>从二手房的角度研究房地产市场和经济的关系</t>
    <phoneticPr fontId="3" type="noConversion"/>
  </si>
  <si>
    <t>From the perspective of second-hand housing market and the relationship between the economy</t>
    <phoneticPr fontId="3" type="noConversion"/>
  </si>
  <si>
    <t>李亚男</t>
    <phoneticPr fontId="3" type="noConversion"/>
  </si>
  <si>
    <t>李新杰</t>
    <phoneticPr fontId="3" type="noConversion"/>
  </si>
  <si>
    <t>陈洵</t>
    <phoneticPr fontId="3" type="noConversion"/>
  </si>
  <si>
    <t>张瑀辰</t>
    <phoneticPr fontId="3" type="noConversion"/>
  </si>
  <si>
    <t>周清耀</t>
    <phoneticPr fontId="3" type="noConversion"/>
  </si>
  <si>
    <t>京津冀协同发展带来的经济改变及对未来的展望</t>
  </si>
  <si>
    <t xml:space="preserve"> The economic changes brought by the coordinated development of Beijing-Tianjin-Hebei and the prospects for the future</t>
  </si>
  <si>
    <t>朱天岳</t>
  </si>
  <si>
    <t>王思予</t>
  </si>
  <si>
    <t>张辰光</t>
  </si>
  <si>
    <t>赵欣然</t>
  </si>
  <si>
    <t>瑞幸咖啡广告宣传对销量的影响</t>
  </si>
  <si>
    <t>Luckin coffee's advertising impact on its sales</t>
  </si>
  <si>
    <t>孔月恒</t>
  </si>
  <si>
    <t>冯雪琪</t>
  </si>
  <si>
    <t>鲁恺忻</t>
  </si>
  <si>
    <t>粉丝经济对当代大学生消费的影响及其未来发展趋势</t>
  </si>
  <si>
    <t>The influence of fan economy on contemporary college students’ consumption and its future development trend</t>
  </si>
  <si>
    <t>芦雅洁</t>
  </si>
  <si>
    <t>安琪</t>
  </si>
  <si>
    <t>刘佳慧</t>
  </si>
  <si>
    <t>吴艳</t>
  </si>
  <si>
    <t>张梓悦</t>
  </si>
  <si>
    <t>经济学院</t>
  </si>
  <si>
    <t xml:space="preserve">精准扶贫中“持续脱贫”的现实困境与优化路径研究--以陕西省汉中市勉县为例 </t>
  </si>
  <si>
    <t>Realistic dilemma and optimization path of “Continuous poverty alleviation” in targeted poverty alleviation--A study of Mianxian city,Hanzhong city,Shaanxi province.</t>
  </si>
  <si>
    <t>李红阳</t>
  </si>
  <si>
    <t>张怡然</t>
  </si>
  <si>
    <t>何逸平</t>
  </si>
  <si>
    <t>黄珊珊</t>
  </si>
  <si>
    <t xml:space="preserve">大学生消费结构、消费观与贷款需求调查研究 </t>
  </si>
  <si>
    <t>An investigation on consumption structure, consumption preference and credit demand of undergraduate students</t>
  </si>
  <si>
    <t>李婧</t>
  </si>
  <si>
    <t>孙佳琦</t>
  </si>
  <si>
    <t>杨薏</t>
  </si>
  <si>
    <t>邢玉宵</t>
  </si>
  <si>
    <t>许艺彤</t>
  </si>
  <si>
    <t>于芝平</t>
  </si>
  <si>
    <t>环境规制限制了流动人口收入的增长吗？—基于两控区政策的准自然实验</t>
  </si>
  <si>
    <t>Do environmental regulations limit the income growth of floating population? —— quasi-natural experiment based on the policy of two-control area</t>
  </si>
  <si>
    <t>文磊</t>
  </si>
  <si>
    <t>王维安</t>
  </si>
  <si>
    <t>焦澳东</t>
  </si>
  <si>
    <t>周博文</t>
  </si>
  <si>
    <t>云萌</t>
  </si>
  <si>
    <t>徐楚凝</t>
  </si>
  <si>
    <t>经济学院</t>
    <phoneticPr fontId="3" type="noConversion"/>
  </si>
  <si>
    <t>支柱企业外迁对当地经济产生的影响 --以首钢工业园区外迁为例</t>
  </si>
  <si>
    <t xml:space="preserve"> The impact of the relocation of pillar enterprises on the local economy--Taking the relocation of Shougang Industrial Park as an example</t>
    <phoneticPr fontId="3" type="noConversion"/>
  </si>
  <si>
    <t>经济学</t>
    <phoneticPr fontId="3" type="noConversion"/>
  </si>
  <si>
    <t>创新训练项目</t>
    <phoneticPr fontId="3" type="noConversion"/>
  </si>
  <si>
    <t>李鑫茹</t>
    <phoneticPr fontId="3" type="noConversion"/>
  </si>
  <si>
    <t>张胤哲</t>
    <phoneticPr fontId="3" type="noConversion"/>
  </si>
  <si>
    <t>张开鹏</t>
    <phoneticPr fontId="3" type="noConversion"/>
  </si>
  <si>
    <t>陈奕龙</t>
    <phoneticPr fontId="3" type="noConversion"/>
  </si>
  <si>
    <t>赵柯</t>
    <phoneticPr fontId="3" type="noConversion"/>
  </si>
  <si>
    <t>实体店引入直播电商平台的现状及发展分析—以北京西单商圈为例</t>
  </si>
  <si>
    <t>Investigation and analysis of the current situation and development of introducing live e-commerce platform to physical stores -- a case study of Xidan business district in Beijing</t>
  </si>
  <si>
    <t>贺小丹</t>
    <phoneticPr fontId="3" type="noConversion"/>
  </si>
  <si>
    <t>程泓予</t>
  </si>
  <si>
    <t>刘正瞳</t>
  </si>
  <si>
    <t>王子一</t>
  </si>
  <si>
    <t>李筱恬</t>
  </si>
  <si>
    <t>中国城市贫困人口脱贫治理有效性与返贫脆弱性研究——以郑州市为例</t>
  </si>
  <si>
    <t xml:space="preserve">Study on the Effectiveness of Poverty Alleviation and Vulnerability of Returning to Poverty in China’s Unbar Poor </t>
  </si>
  <si>
    <t>贺小丹</t>
  </si>
  <si>
    <t>张在竹</t>
  </si>
  <si>
    <t>杨卓越</t>
  </si>
  <si>
    <t>张东蕾</t>
  </si>
  <si>
    <t>刘潇</t>
  </si>
  <si>
    <t>万沁原</t>
  </si>
  <si>
    <t>国际经济与贸易专业相关知识普及及公众号建设</t>
    <phoneticPr fontId="3" type="noConversion"/>
  </si>
  <si>
    <t>International Economy and Trade related knowledge popularization and public account construction</t>
    <phoneticPr fontId="3" type="noConversion"/>
  </si>
  <si>
    <t>赵家章</t>
    <phoneticPr fontId="3" type="noConversion"/>
  </si>
  <si>
    <t>王琪佳</t>
    <phoneticPr fontId="3" type="noConversion"/>
  </si>
  <si>
    <t>崔慧双</t>
    <phoneticPr fontId="3" type="noConversion"/>
  </si>
  <si>
    <t>刘兰英</t>
    <phoneticPr fontId="3" type="noConversion"/>
  </si>
  <si>
    <t>马羽辰</t>
    <phoneticPr fontId="3" type="noConversion"/>
  </si>
  <si>
    <t xml:space="preserve">互联网金融、消费信贷与大学生超前消费--基于对北京高校学生的实证研究   </t>
  </si>
  <si>
    <t xml:space="preserve">Internet Finance, Consumer Credit and Advanced Consumption of College Students--Based on the Empirical Study of College Students in Beijing </t>
  </si>
  <si>
    <t>李智</t>
  </si>
  <si>
    <t>马信</t>
  </si>
  <si>
    <t>杨忠清</t>
  </si>
  <si>
    <t>李可欣</t>
  </si>
  <si>
    <t>王思蘅</t>
  </si>
  <si>
    <t>黄新宇</t>
  </si>
  <si>
    <t>北京市通州区夜经济发展模式及其绩效调研分析</t>
    <phoneticPr fontId="3" type="noConversion"/>
  </si>
  <si>
    <t>Night economy development patterns of Tongzhou district,Beijing city and analytic investigation of its performance</t>
    <phoneticPr fontId="3" type="noConversion"/>
  </si>
  <si>
    <t>王少国</t>
    <phoneticPr fontId="3" type="noConversion"/>
  </si>
  <si>
    <t>王定哲</t>
    <phoneticPr fontId="3" type="noConversion"/>
  </si>
  <si>
    <t>郭逸晨</t>
    <phoneticPr fontId="3" type="noConversion"/>
  </si>
  <si>
    <t>吴树峰</t>
    <phoneticPr fontId="3" type="noConversion"/>
  </si>
  <si>
    <t>马瑾晗</t>
    <phoneticPr fontId="3" type="noConversion"/>
  </si>
  <si>
    <t>桑雨菲</t>
    <phoneticPr fontId="3" type="noConversion"/>
  </si>
  <si>
    <t>关于金融素养对家庭债务配比结构的影响分析</t>
  </si>
  <si>
    <t>Analysis on the influence of financial literacy on
the matching structure of household debt</t>
  </si>
  <si>
    <t>田新民</t>
  </si>
  <si>
    <t>刘奕辰</t>
  </si>
  <si>
    <t>范雅萱</t>
  </si>
  <si>
    <t>韩爽</t>
  </si>
  <si>
    <t>孙妍雨</t>
  </si>
  <si>
    <t>直播电商的兴起——《电商法》背景下社交电商的发展及电商红利研究</t>
  </si>
  <si>
    <t>The rise of live broadcast e-commerce——Research on the development of social e-commerce and e-commerce dividend under the background of e-commerce law</t>
  </si>
  <si>
    <t>章潇萌</t>
  </si>
  <si>
    <t>嵇婧</t>
  </si>
  <si>
    <t>李琳琅</t>
  </si>
  <si>
    <t>王思霖</t>
  </si>
  <si>
    <t>小包裹，兴消费——关于解决农村快递物流终端问题研究</t>
    <phoneticPr fontId="3" type="noConversion"/>
  </si>
  <si>
    <t>Small Parcel, Huge Consumption-- Research on Solving the Problem of Rural Express Logistics Terminal</t>
    <phoneticPr fontId="3" type="noConversion"/>
  </si>
  <si>
    <t>苏威</t>
    <phoneticPr fontId="3" type="noConversion"/>
  </si>
  <si>
    <t>刘海玉</t>
    <phoneticPr fontId="3" type="noConversion"/>
  </si>
  <si>
    <t>李亚欣</t>
    <phoneticPr fontId="3" type="noConversion"/>
  </si>
  <si>
    <t>袁润褀</t>
    <phoneticPr fontId="3" type="noConversion"/>
  </si>
  <si>
    <t>郝婧彤</t>
    <phoneticPr fontId="3" type="noConversion"/>
  </si>
  <si>
    <t>崔宇辰</t>
  </si>
  <si>
    <t xml:space="preserve"> 变废为宝-----废品回收+学习资料APP</t>
    <phoneticPr fontId="3" type="noConversion"/>
  </si>
  <si>
    <t xml:space="preserve">turn waste into wealth----Waste recovery+
 Learning materials   </t>
    <phoneticPr fontId="3" type="noConversion"/>
  </si>
  <si>
    <t>创业训练项目</t>
    <phoneticPr fontId="3" type="noConversion"/>
  </si>
  <si>
    <t>王一子</t>
    <phoneticPr fontId="3" type="noConversion"/>
  </si>
  <si>
    <t>王瑞环</t>
    <phoneticPr fontId="3" type="noConversion"/>
  </si>
  <si>
    <t>李依婷</t>
    <phoneticPr fontId="3" type="noConversion"/>
  </si>
  <si>
    <t>郭昌鑫</t>
    <phoneticPr fontId="3" type="noConversion"/>
  </si>
  <si>
    <t>放开的计划生育与放不开的生育计划——对城市生育率影响因素的实证研究</t>
  </si>
  <si>
    <t>An empirical study on the factors influencing urban fertility rate from the opening family planning and the lock-in family planning</t>
  </si>
  <si>
    <t>杨镜暄</t>
  </si>
  <si>
    <t>许子欣</t>
  </si>
  <si>
    <t>秦宇欣</t>
  </si>
  <si>
    <t>肖彤</t>
  </si>
  <si>
    <t>李梦溪</t>
  </si>
  <si>
    <t>无</t>
  </si>
  <si>
    <t>上海垃圾分类对北京的启示</t>
    <phoneticPr fontId="3" type="noConversion"/>
  </si>
  <si>
    <t>The enlightenment of Shanghai garbage classification to Beijing</t>
    <phoneticPr fontId="3" type="noConversion"/>
  </si>
  <si>
    <t>张锦东</t>
    <phoneticPr fontId="3" type="noConversion"/>
  </si>
  <si>
    <t>仲凯音</t>
    <phoneticPr fontId="3" type="noConversion"/>
  </si>
  <si>
    <t>王淑瑶</t>
    <phoneticPr fontId="3" type="noConversion"/>
  </si>
  <si>
    <t>刘晶雨</t>
    <phoneticPr fontId="3" type="noConversion"/>
  </si>
  <si>
    <t>孙浩桐</t>
    <phoneticPr fontId="3" type="noConversion"/>
  </si>
  <si>
    <t>陈佳一</t>
    <phoneticPr fontId="3" type="noConversion"/>
  </si>
  <si>
    <t>从文化视角看“老北漂”生活质量</t>
    <phoneticPr fontId="3" type="noConversion"/>
  </si>
  <si>
    <t>Living standards of “Old Beijing drifters” from a cultural standpoint</t>
    <phoneticPr fontId="3" type="noConversion"/>
  </si>
  <si>
    <t>杜雯翠</t>
    <phoneticPr fontId="3" type="noConversion"/>
  </si>
  <si>
    <t>陈宇扬</t>
    <phoneticPr fontId="3" type="noConversion"/>
  </si>
  <si>
    <t>杨静</t>
  </si>
  <si>
    <t>郑翼</t>
    <phoneticPr fontId="3" type="noConversion"/>
  </si>
  <si>
    <t>刘艺铭</t>
  </si>
  <si>
    <t>经济学院</t>
    <phoneticPr fontId="11" type="noConversion"/>
  </si>
  <si>
    <t>对中国运动品牌的研究</t>
    <phoneticPr fontId="11" type="noConversion"/>
  </si>
  <si>
    <t>经济学</t>
    <phoneticPr fontId="11" type="noConversion"/>
  </si>
  <si>
    <t>创新训练项目</t>
    <phoneticPr fontId="11" type="noConversion"/>
  </si>
  <si>
    <t>张锦冬</t>
    <phoneticPr fontId="11" type="noConversion"/>
  </si>
  <si>
    <t>吕晶晶</t>
    <phoneticPr fontId="11" type="noConversion"/>
  </si>
  <si>
    <t>胡鑫</t>
    <phoneticPr fontId="11" type="noConversion"/>
  </si>
  <si>
    <t>袁力</t>
    <phoneticPr fontId="11" type="noConversion"/>
  </si>
  <si>
    <t>冯博艺</t>
    <phoneticPr fontId="11" type="noConversion"/>
  </si>
  <si>
    <t>杨子汉</t>
    <phoneticPr fontId="11" type="noConversion"/>
  </si>
  <si>
    <t>经济学院</t>
    <phoneticPr fontId="3" type="noConversion"/>
  </si>
  <si>
    <t>代际传递视角下中国可持续发展教育调查--以贵州农村为例</t>
    <phoneticPr fontId="3" type="noConversion"/>
  </si>
  <si>
    <t>A survey on China's rural education for sustainable development from the perspective of intergenerational transmission--A case study of Guizhou rural areas</t>
    <phoneticPr fontId="3" type="noConversion"/>
  </si>
  <si>
    <t>杜雯翠</t>
    <phoneticPr fontId="3" type="noConversion"/>
  </si>
  <si>
    <t>刘天宇</t>
    <phoneticPr fontId="3" type="noConversion"/>
  </si>
  <si>
    <t>刘臣华</t>
    <phoneticPr fontId="3" type="noConversion"/>
  </si>
  <si>
    <t>施苏娜</t>
    <phoneticPr fontId="3" type="noConversion"/>
  </si>
  <si>
    <t>马田怡</t>
    <phoneticPr fontId="3" type="noConversion"/>
  </si>
  <si>
    <t>万沁原</t>
    <phoneticPr fontId="3" type="noConversion"/>
  </si>
  <si>
    <t>中国工业化发展历程及其对“一带一路”沿线国家的启示</t>
  </si>
  <si>
    <t>The Developmental Process of Induatrialization in New China and Its Enlightenment to The Countries along The Belt and Road</t>
  </si>
  <si>
    <t>陆明涛</t>
  </si>
  <si>
    <t>侯晓敏</t>
  </si>
  <si>
    <t>冯贺新</t>
  </si>
  <si>
    <t>宋任祥</t>
  </si>
  <si>
    <t>任仕博</t>
  </si>
  <si>
    <t>路旭东</t>
  </si>
  <si>
    <t>“智慧养老”的商业化发展模式探讨－以北京为例</t>
  </si>
  <si>
    <t xml:space="preserve">Discussion on the commercial development mode of “smart pension”—Taking Beijing as an example  </t>
  </si>
  <si>
    <t>苏威</t>
  </si>
  <si>
    <t>高丽冰</t>
  </si>
  <si>
    <t>高浩轩</t>
  </si>
  <si>
    <t>郭子剑</t>
  </si>
  <si>
    <t>李晓</t>
  </si>
  <si>
    <t>李馨</t>
  </si>
  <si>
    <t>有机食品在中国市场的发展前景——以北京为例</t>
    <phoneticPr fontId="3" type="noConversion"/>
  </si>
  <si>
    <t>The Development Prospect of Organic Food in Chinese Market——take Beijing as an example</t>
    <phoneticPr fontId="3" type="noConversion"/>
  </si>
  <si>
    <t>张芳</t>
    <phoneticPr fontId="3" type="noConversion"/>
  </si>
  <si>
    <t>尤文杰</t>
    <phoneticPr fontId="3" type="noConversion"/>
  </si>
  <si>
    <t>邹世琦</t>
    <phoneticPr fontId="3" type="noConversion"/>
  </si>
  <si>
    <t>马紫东</t>
    <phoneticPr fontId="3" type="noConversion"/>
  </si>
  <si>
    <t>袁锐</t>
    <phoneticPr fontId="3" type="noConversion"/>
  </si>
  <si>
    <t>汪盼盼</t>
    <phoneticPr fontId="3" type="noConversion"/>
  </si>
  <si>
    <t>篮球鞋的二级“江湖”</t>
  </si>
  <si>
    <t>the complex environment of sneakers secondary market</t>
  </si>
  <si>
    <t>孙晨</t>
    <phoneticPr fontId="3" type="noConversion"/>
  </si>
  <si>
    <t>杨梦依</t>
  </si>
  <si>
    <t>王梓石</t>
  </si>
  <si>
    <t>刘芮雯</t>
  </si>
  <si>
    <t>关于非理性投机泡沫的研究与思考——以“炒鞋”为例</t>
    <phoneticPr fontId="3" type="noConversion"/>
  </si>
  <si>
    <t>Research and thinking about irrationalspeculative bubbles--take the Bubbles on Sneakers' Secondary Market for example</t>
    <phoneticPr fontId="3" type="noConversion"/>
  </si>
  <si>
    <t>魏新航</t>
    <phoneticPr fontId="3" type="noConversion"/>
  </si>
  <si>
    <t>史紫涵</t>
    <phoneticPr fontId="3" type="noConversion"/>
  </si>
  <si>
    <t>应若彤</t>
    <phoneticPr fontId="3" type="noConversion"/>
  </si>
  <si>
    <t xml:space="preserve">民宿的创新商业模式  </t>
    <phoneticPr fontId="3" type="noConversion"/>
  </si>
  <si>
    <t>Innovation of Business Model of Guesthouse</t>
  </si>
  <si>
    <t>朱诗娥</t>
    <phoneticPr fontId="3" type="noConversion"/>
  </si>
  <si>
    <t>任毅</t>
    <phoneticPr fontId="3" type="noConversion"/>
  </si>
  <si>
    <t>李思明</t>
  </si>
  <si>
    <t>范赫程</t>
  </si>
  <si>
    <t>贾禹</t>
  </si>
  <si>
    <t>王昊阳</t>
  </si>
  <si>
    <t xml:space="preserve">“一起自习吧”APP(Self Study)
</t>
    <phoneticPr fontId="3" type="noConversion"/>
  </si>
  <si>
    <t>Self Study</t>
    <phoneticPr fontId="3" type="noConversion"/>
  </si>
  <si>
    <t xml:space="preserve"> 自选</t>
  </si>
  <si>
    <t>王璟楠</t>
    <phoneticPr fontId="3" type="noConversion"/>
  </si>
  <si>
    <t>许安琪</t>
  </si>
  <si>
    <t>关昕</t>
  </si>
  <si>
    <t>释放产学研创新潜力——助力传统制造业转型升级</t>
    <phoneticPr fontId="3" type="noConversion"/>
  </si>
  <si>
    <t>Unleash the potential innovation between industry and academic——Helping upgrading traditional manufacturing</t>
    <phoneticPr fontId="3" type="noConversion"/>
  </si>
  <si>
    <t>肖梓钧</t>
    <phoneticPr fontId="3" type="noConversion"/>
  </si>
  <si>
    <t>周子昆</t>
    <phoneticPr fontId="3" type="noConversion"/>
  </si>
  <si>
    <t>杨逸凡</t>
    <phoneticPr fontId="3" type="noConversion"/>
  </si>
  <si>
    <t>关于新兴网络信用消费对市场经济的影响的研究—基于“花呗”</t>
  </si>
  <si>
    <t>Research on the Impact of Emerging Internet Credit Consumption on Market Economy — based on “Ant Credit Pay”</t>
  </si>
  <si>
    <t>鄢娇</t>
  </si>
  <si>
    <t>解鹏</t>
  </si>
  <si>
    <t>段潇鹏</t>
  </si>
  <si>
    <t>王颖君</t>
  </si>
  <si>
    <t>李逸轩</t>
  </si>
  <si>
    <t>王思頔</t>
  </si>
  <si>
    <t>从规划到现实，北京的垃圾分类还有多少努力要做</t>
  </si>
  <si>
    <t>what we still need to put waste classification plan into actual practice in Beijing</t>
  </si>
  <si>
    <t>禹思恬</t>
  </si>
  <si>
    <t>李涵冰</t>
  </si>
  <si>
    <t>徐杰</t>
  </si>
  <si>
    <t>于媛菲</t>
  </si>
  <si>
    <t>罗山崎</t>
  </si>
  <si>
    <t>陈美君</t>
  </si>
  <si>
    <t>当下共享"经济未能推行的原因及推行策略 的研究——基于如何在大学中真正实现经济共</t>
    <phoneticPr fontId="3" type="noConversion"/>
  </si>
  <si>
    <t>A study on the reasons for the failure of the current "economic sharing"  and the current Implementation strategy-- Based on the practice of how to truly realize economic sharing in university</t>
  </si>
  <si>
    <t>王一子</t>
  </si>
  <si>
    <t>白月洁</t>
  </si>
  <si>
    <t>李傲</t>
  </si>
  <si>
    <t>伍倍仪</t>
  </si>
  <si>
    <t>柳琛</t>
  </si>
  <si>
    <t>大学生生活学习平台</t>
  </si>
  <si>
    <t>Life learning platform for college students</t>
  </si>
  <si>
    <t>任鸿媛</t>
  </si>
  <si>
    <t>胡佳奇</t>
  </si>
  <si>
    <t>李天媛</t>
  </si>
  <si>
    <t>研究超前消费的起因并设立平台以缓解当代大学生超前消费所致的不良影响</t>
    <phoneticPr fontId="11" type="noConversion"/>
  </si>
  <si>
    <t>To study the causes of leading consumption and set up a platform to alleviate the adverse effects of leading consumption of Contemporary College Students</t>
    <phoneticPr fontId="11" type="noConversion"/>
  </si>
  <si>
    <t>王军</t>
    <phoneticPr fontId="11" type="noConversion"/>
  </si>
  <si>
    <t>冯晨馨</t>
    <phoneticPr fontId="11" type="noConversion"/>
  </si>
  <si>
    <t>梁艳</t>
    <phoneticPr fontId="11" type="noConversion"/>
  </si>
  <si>
    <t>王天乐</t>
    <phoneticPr fontId="11" type="noConversion"/>
  </si>
  <si>
    <t>翟宇嘉</t>
  </si>
  <si>
    <t>陈旭坤</t>
    <phoneticPr fontId="11" type="noConversion"/>
  </si>
  <si>
    <t>“暖水相逢”热水站</t>
    <phoneticPr fontId="3" type="noConversion"/>
  </si>
  <si>
    <t>hot water station</t>
    <phoneticPr fontId="3" type="noConversion"/>
  </si>
  <si>
    <t>高琼</t>
    <phoneticPr fontId="3" type="noConversion"/>
  </si>
  <si>
    <t>张尉轩</t>
    <phoneticPr fontId="3" type="noConversion"/>
  </si>
  <si>
    <t>李加奇</t>
    <phoneticPr fontId="3" type="noConversion"/>
  </si>
  <si>
    <t>齐云溪</t>
    <phoneticPr fontId="3" type="noConversion"/>
  </si>
  <si>
    <t>王艾菲</t>
    <phoneticPr fontId="3" type="noConversion"/>
  </si>
  <si>
    <t>厘米生活——5g环境下校园&amp;职场经验短视频化模式探索与创新</t>
  </si>
  <si>
    <t xml:space="preserve">CM live life (CMLL) </t>
  </si>
  <si>
    <t>王军</t>
  </si>
  <si>
    <t>马元菲</t>
  </si>
  <si>
    <t>余纪磊</t>
  </si>
  <si>
    <t>张新亚</t>
  </si>
  <si>
    <t>铁骨“征”“证”—一款针对于首经贸学生的个性化考试考证信息平台</t>
  </si>
  <si>
    <t>司厚祥</t>
  </si>
  <si>
    <t>安慧芳</t>
  </si>
  <si>
    <t>辜鸿瑾</t>
  </si>
  <si>
    <t>邱琳睿</t>
  </si>
  <si>
    <t>诺木洪红黑枸杞的推广</t>
  </si>
  <si>
    <t>Popularity  of  the  Nomuhong's  wolfberry</t>
  </si>
  <si>
    <t>徐则荣</t>
  </si>
  <si>
    <t>陈倩茗</t>
  </si>
  <si>
    <t>星悦</t>
  </si>
  <si>
    <t>赵沛烜</t>
  </si>
  <si>
    <t>吾双3D打印创意鞋</t>
  </si>
  <si>
    <t>WUSHUANG Original Shoes by 3D Printing</t>
  </si>
  <si>
    <t>产品应用相关工程与技术</t>
  </si>
  <si>
    <t>高琼</t>
    <phoneticPr fontId="3" type="noConversion"/>
  </si>
  <si>
    <t>张一忱</t>
    <phoneticPr fontId="3" type="noConversion"/>
  </si>
  <si>
    <t>何宇珩</t>
    <phoneticPr fontId="3" type="noConversion"/>
  </si>
  <si>
    <t>高起帆</t>
    <phoneticPr fontId="3" type="noConversion"/>
  </si>
  <si>
    <t xml:space="preserve">北京市生活垃圾分类回收的成本和经济效益分析  </t>
  </si>
  <si>
    <t xml:space="preserve">Analysis on the cost and economic benefit of classified recycling of household refuse in Beijing   </t>
  </si>
  <si>
    <t>应用经济学</t>
  </si>
  <si>
    <t>裴梦煊</t>
    <phoneticPr fontId="3" type="noConversion"/>
  </si>
  <si>
    <t>刘锦钰</t>
    <phoneticPr fontId="3" type="noConversion"/>
  </si>
  <si>
    <t>杨雪凝</t>
    <phoneticPr fontId="3" type="noConversion"/>
  </si>
  <si>
    <t>武子涵</t>
  </si>
  <si>
    <t>经济学院</t>
    <phoneticPr fontId="3" type="noConversion"/>
  </si>
  <si>
    <t>拼多多PK淘宝：未来三年谁将成为低端消费电商的老大</t>
    <phoneticPr fontId="3" type="noConversion"/>
  </si>
  <si>
    <t>Pinduoduo PK Taobao: who will become the leader of Low-grade consumption in the next three years</t>
    <phoneticPr fontId="3" type="noConversion"/>
  </si>
  <si>
    <t>申始占</t>
    <phoneticPr fontId="3" type="noConversion"/>
  </si>
  <si>
    <t>董秀晨</t>
    <phoneticPr fontId="3" type="noConversion"/>
  </si>
  <si>
    <t>王天宇</t>
    <phoneticPr fontId="3" type="noConversion"/>
  </si>
  <si>
    <t>雄安新区旅游业创新模式探究--以白洋淀为例</t>
  </si>
  <si>
    <t>A study on the innovation model of tourism in Xiong'an -- a case base on Baiyangdian</t>
  </si>
  <si>
    <t>陈建先</t>
    <phoneticPr fontId="3" type="noConversion"/>
  </si>
  <si>
    <t>郑媛媛</t>
    <phoneticPr fontId="3" type="noConversion"/>
  </si>
  <si>
    <t>高建</t>
    <phoneticPr fontId="3" type="noConversion"/>
  </si>
  <si>
    <t>马丽</t>
    <phoneticPr fontId="3" type="noConversion"/>
  </si>
  <si>
    <t>马小花</t>
    <phoneticPr fontId="3" type="noConversion"/>
  </si>
  <si>
    <t>孤独经济的悄然兴起及其衍生的孤独经济市场研究分析</t>
  </si>
  <si>
    <t>The emerging of lonely economy and its derivative lonely economic market research and analysis</t>
  </si>
  <si>
    <t>微观经济学</t>
    <phoneticPr fontId="3" type="noConversion"/>
  </si>
  <si>
    <t>富蕾</t>
    <phoneticPr fontId="3" type="noConversion"/>
  </si>
  <si>
    <t>李念</t>
    <phoneticPr fontId="3" type="noConversion"/>
  </si>
  <si>
    <t>王培文</t>
    <phoneticPr fontId="3" type="noConversion"/>
  </si>
  <si>
    <t>刘昊天</t>
    <phoneticPr fontId="3" type="noConversion"/>
  </si>
  <si>
    <t>李昂</t>
    <phoneticPr fontId="3" type="noConversion"/>
  </si>
  <si>
    <t>周心正</t>
  </si>
  <si>
    <t>健身房供电创新——健身发电、节能减耗</t>
    <phoneticPr fontId="3" type="noConversion"/>
  </si>
  <si>
    <t xml:space="preserve">Gym power supply innovation - fitness                                                      
power generation and energy saving
</t>
    <phoneticPr fontId="3" type="noConversion"/>
  </si>
  <si>
    <t>余悦旻</t>
    <phoneticPr fontId="3" type="noConversion"/>
  </si>
  <si>
    <t>李郁然</t>
    <rPh sb="0" eb="1">
      <t>l y r</t>
    </rPh>
    <phoneticPr fontId="3" type="noConversion"/>
  </si>
  <si>
    <t>关昕</t>
    <rPh sb="0" eb="1">
      <t>guan xin</t>
    </rPh>
    <phoneticPr fontId="3" type="noConversion"/>
  </si>
  <si>
    <t>关于“学鸭——北京大学生学习交流分享APP”的项目设计计划</t>
  </si>
  <si>
    <t>The Project Plan of “XueYa——Study Communication &amp; Sharing APP among the College Students in Beijing</t>
  </si>
  <si>
    <t>杜鹏程</t>
  </si>
  <si>
    <t>郑芳玮</t>
  </si>
  <si>
    <t>郭佳萱</t>
  </si>
  <si>
    <t>刘泽群</t>
  </si>
  <si>
    <t>蒙蔚蓝</t>
  </si>
  <si>
    <t>劳动经济学院</t>
  </si>
  <si>
    <t>汇贤小屋</t>
    <phoneticPr fontId="12" type="noConversion"/>
  </si>
  <si>
    <t>Wishing House</t>
    <phoneticPr fontId="12" type="noConversion"/>
  </si>
  <si>
    <t>孙乐</t>
    <phoneticPr fontId="12" type="noConversion"/>
  </si>
  <si>
    <t>李子昂</t>
    <phoneticPr fontId="12" type="noConversion"/>
  </si>
  <si>
    <t>王静雅</t>
    <phoneticPr fontId="12" type="noConversion"/>
  </si>
  <si>
    <t>赵婧桦</t>
    <phoneticPr fontId="12" type="noConversion"/>
  </si>
  <si>
    <t>劳动经济学院</t>
    <phoneticPr fontId="12" type="noConversion"/>
  </si>
  <si>
    <t>规划可得更好的未来？——基于实验经济学探究生涯规划类课程的有效性</t>
    <phoneticPr fontId="12" type="noConversion"/>
  </si>
  <si>
    <t>Can career planning lead to a better future?——Exploring the effectiveness of career planning courses based on experimental economics</t>
    <phoneticPr fontId="12" type="noConversion"/>
  </si>
  <si>
    <t>教育学</t>
    <phoneticPr fontId="12" type="noConversion"/>
  </si>
  <si>
    <t>创新训练项目</t>
    <phoneticPr fontId="12" type="noConversion"/>
  </si>
  <si>
    <t>魏华颖</t>
    <phoneticPr fontId="12" type="noConversion"/>
  </si>
  <si>
    <t>王天纵</t>
    <phoneticPr fontId="12" type="noConversion"/>
  </si>
  <si>
    <t>苏妮</t>
    <phoneticPr fontId="12" type="noConversion"/>
  </si>
  <si>
    <t>韩国晟</t>
    <phoneticPr fontId="12" type="noConversion"/>
  </si>
  <si>
    <t>社会自我效能感对社交能力的影响：论同辈压力的调节作用</t>
    <phoneticPr fontId="12" type="noConversion"/>
  </si>
  <si>
    <t>The effects of social self-efficacy on sociability :The moderating role of peer pressure</t>
    <phoneticPr fontId="12" type="noConversion"/>
  </si>
  <si>
    <t>社会学</t>
    <phoneticPr fontId="12" type="noConversion"/>
  </si>
  <si>
    <t>孙乐</t>
    <phoneticPr fontId="12" type="noConversion"/>
  </si>
  <si>
    <t xml:space="preserve">胡弘仪  </t>
    <phoneticPr fontId="12" type="noConversion"/>
  </si>
  <si>
    <t>董思乔</t>
    <phoneticPr fontId="12" type="noConversion"/>
  </si>
  <si>
    <t xml:space="preserve">李想 </t>
    <phoneticPr fontId="12" type="noConversion"/>
  </si>
  <si>
    <t xml:space="preserve">我国医疗卫生资源配置效率与公平的影响因素——以北京市为例  </t>
  </si>
  <si>
    <t>Factors influencing the efficiency and fair of medical and health resources allocation in China—— a case study of Beijing</t>
  </si>
  <si>
    <t>江华</t>
    <phoneticPr fontId="12" type="noConversion"/>
  </si>
  <si>
    <t>付玉</t>
    <phoneticPr fontId="12" type="noConversion"/>
  </si>
  <si>
    <t>赵婧桦</t>
    <phoneticPr fontId="12" type="noConversion"/>
  </si>
  <si>
    <t>王静雅</t>
    <phoneticPr fontId="12" type="noConversion"/>
  </si>
  <si>
    <t xml:space="preserve">网络直播是否增加了青少年的冲动消费？——基于三省地区调查数据的实证研究 </t>
  </si>
  <si>
    <t xml:space="preserve">Does webcast increase teenagers' impulse consumption? ——An empirical study based on the survey data of three provinces </t>
  </si>
  <si>
    <t>毛宇飞</t>
    <phoneticPr fontId="12" type="noConversion"/>
  </si>
  <si>
    <t>张玉婷</t>
    <phoneticPr fontId="12" type="noConversion"/>
  </si>
  <si>
    <t>孙一丹</t>
    <phoneticPr fontId="12" type="noConversion"/>
  </si>
  <si>
    <t>宋北辰</t>
    <phoneticPr fontId="12" type="noConversion"/>
  </si>
  <si>
    <t>董雨璇</t>
    <phoneticPr fontId="12" type="noConversion"/>
  </si>
  <si>
    <t>朴希泽</t>
    <phoneticPr fontId="12" type="noConversion"/>
  </si>
  <si>
    <t>婚姻礼物及其支付的社会学研究</t>
    <phoneticPr fontId="12" type="noConversion"/>
  </si>
  <si>
    <t>A Sociological Analysis of Matrimony Gift and Payment -The Dowry</t>
    <phoneticPr fontId="12" type="noConversion"/>
  </si>
  <si>
    <t>魏文一</t>
    <phoneticPr fontId="12" type="noConversion"/>
  </si>
  <si>
    <t>海若雪</t>
    <phoneticPr fontId="12" type="noConversion"/>
  </si>
  <si>
    <t>郁紫峥</t>
    <phoneticPr fontId="12" type="noConversion"/>
  </si>
  <si>
    <t>屈瑞蕾</t>
    <phoneticPr fontId="12" type="noConversion"/>
  </si>
  <si>
    <t>冶晓琳</t>
    <phoneticPr fontId="12" type="noConversion"/>
  </si>
  <si>
    <t>考研二战的动机和影响因素研究</t>
  </si>
  <si>
    <t>Study on motivation and influencing factors of two or more postgraduate entrance examinations</t>
  </si>
  <si>
    <t>魏华颖</t>
  </si>
  <si>
    <t>程佳怡</t>
  </si>
  <si>
    <t>周游</t>
  </si>
  <si>
    <t>张皓博</t>
  </si>
  <si>
    <t>陈继轩</t>
  </si>
  <si>
    <t>大学生网贷成因及法律风险分析研究</t>
  </si>
  <si>
    <t>Research on college students’  reasons and legal risks</t>
  </si>
  <si>
    <t>钱程</t>
  </si>
  <si>
    <t>郭嘉仪</t>
  </si>
  <si>
    <t>贾燕奕</t>
  </si>
  <si>
    <t>强微</t>
  </si>
  <si>
    <t>王迦鹤</t>
  </si>
  <si>
    <t>王铮</t>
  </si>
  <si>
    <t>Happiness and distress of riders in metropolitan takeaway -- take Beijing as an example</t>
  </si>
  <si>
    <t>周施恩</t>
  </si>
  <si>
    <t>张昊昱</t>
  </si>
  <si>
    <t>方涛</t>
  </si>
  <si>
    <t>龚淼</t>
  </si>
  <si>
    <t>王雯</t>
  </si>
  <si>
    <t>万婷霄</t>
  </si>
  <si>
    <t>筷学</t>
  </si>
  <si>
    <t>Chopsticks's Study Partners</t>
  </si>
  <si>
    <t>江华</t>
  </si>
  <si>
    <t>范蕾</t>
  </si>
  <si>
    <t>互联网的应用在扶贫中的作用与效果</t>
  </si>
  <si>
    <t>The Role and Effect of Internet Application in Poverty Alleviation</t>
  </si>
  <si>
    <t>雷晓天</t>
  </si>
  <si>
    <t>李妍舜</t>
  </si>
  <si>
    <t>刘小满</t>
  </si>
  <si>
    <t>张思语</t>
  </si>
  <si>
    <t>宠爱</t>
  </si>
  <si>
    <t>pet</t>
  </si>
  <si>
    <t>唐乐</t>
  </si>
  <si>
    <t>林飞虎</t>
  </si>
  <si>
    <t>邝厚匀</t>
  </si>
  <si>
    <t>闫通</t>
  </si>
  <si>
    <t>陈墨涵</t>
  </si>
  <si>
    <t>张修远</t>
  </si>
  <si>
    <t>劳动与经济学院</t>
    <phoneticPr fontId="12" type="noConversion"/>
  </si>
  <si>
    <t xml:space="preserve">北京市大学生婚恋观特点及影响因素调查                     </t>
    <phoneticPr fontId="3" type="noConversion"/>
  </si>
  <si>
    <t xml:space="preserve">Research on Features of Contemporary College Students’ Love and Marriage concept and Affecting Factors </t>
    <phoneticPr fontId="3" type="noConversion"/>
  </si>
  <si>
    <t>自选</t>
    <phoneticPr fontId="12" type="noConversion"/>
  </si>
  <si>
    <t>黄炎霄</t>
    <phoneticPr fontId="12" type="noConversion"/>
  </si>
  <si>
    <t>王基辰</t>
    <phoneticPr fontId="12" type="noConversion"/>
  </si>
  <si>
    <t>家庭经济社会因素对大学生就业的影响</t>
  </si>
  <si>
    <t>Study on the influence of family socioeconomic factors on college students'employment</t>
    <phoneticPr fontId="12" type="noConversion"/>
  </si>
  <si>
    <t>一般</t>
    <phoneticPr fontId="12" type="noConversion"/>
  </si>
  <si>
    <t>规定</t>
    <phoneticPr fontId="12" type="noConversion"/>
  </si>
  <si>
    <t>高瑗</t>
  </si>
  <si>
    <t>颜春慧</t>
  </si>
  <si>
    <t>谢真如</t>
  </si>
  <si>
    <t>黄思嘉</t>
  </si>
  <si>
    <t>王元建</t>
  </si>
  <si>
    <t>魏新然</t>
  </si>
  <si>
    <t>定时唤醒耳塞&amp;配套手机小程序</t>
  </si>
  <si>
    <t>Timed wake earplugs&amp;Supplementary WeChat applet</t>
  </si>
  <si>
    <t>徐凤辉</t>
  </si>
  <si>
    <t>王兰蝶</t>
  </si>
  <si>
    <t>韩晨</t>
  </si>
  <si>
    <t>刘宇霏</t>
  </si>
  <si>
    <t>斜杠派：对接大学生群体技能特长和个性化需求的C2C知识共享服务平台</t>
  </si>
  <si>
    <t>Slashers : A C2C knowledge sharing and service platform docking specialities and personalized needs of college students    </t>
  </si>
  <si>
    <t>张文静</t>
  </si>
  <si>
    <t>张倪</t>
  </si>
  <si>
    <t>何欣苗</t>
  </si>
  <si>
    <t>胡杭钧</t>
  </si>
  <si>
    <t>周赛一</t>
  </si>
  <si>
    <t>女性的婚育状况对其就业的影响研究</t>
  </si>
  <si>
    <t xml:space="preserve">The influence of women's marriage and childbirth on their employment </t>
  </si>
  <si>
    <t>詹婧</t>
  </si>
  <si>
    <t>谢位宸</t>
  </si>
  <si>
    <t>陈希</t>
  </si>
  <si>
    <t>戴一玮</t>
  </si>
  <si>
    <t>王逸涵</t>
  </si>
  <si>
    <t>韩默闻</t>
  </si>
  <si>
    <t>非双一流大学生就业受歧视吗？---基于虚拟配对简历的实验研究</t>
  </si>
  <si>
    <t xml:space="preserve">Are non-dual first-class college students discriminated against in employment?--- An experimental study on the establishment of virtual pairing      </t>
  </si>
  <si>
    <t>毛宇飞</t>
  </si>
  <si>
    <t>王玮</t>
  </si>
  <si>
    <t>任星润</t>
  </si>
  <si>
    <t>宋健宜</t>
  </si>
  <si>
    <t>秦久博</t>
  </si>
  <si>
    <t>首都经济贸易大学垃圾分类回收现状调查及其影响因素研究</t>
  </si>
  <si>
    <t>Investigation on garbage classification and recycling and its influencing factors in Capital university of economics and business</t>
  </si>
  <si>
    <t>社会学</t>
  </si>
  <si>
    <t>黄瀚则</t>
  </si>
  <si>
    <t>陶郁欣</t>
  </si>
  <si>
    <t>彭浩洋</t>
  </si>
  <si>
    <t xml:space="preserve">新科技革命背景下劳动关系变革研究 </t>
  </si>
  <si>
    <t xml:space="preserve">  A study on the reform of labor relations under the background of new scientific and technological revolution </t>
  </si>
  <si>
    <t>冯喜良</t>
    <phoneticPr fontId="3" type="noConversion"/>
  </si>
  <si>
    <t>宋芷韵</t>
  </si>
  <si>
    <t>张小涵</t>
  </si>
  <si>
    <t>李凯龙</t>
  </si>
  <si>
    <t>姚顺</t>
  </si>
  <si>
    <t>刘亚梅</t>
  </si>
  <si>
    <t>信息不对称视角下大学生兼职现状与成因分析——以首都高校为例</t>
  </si>
  <si>
    <t>Analysis of College Students' Part-time Job Status and Cause from the Perspective of Information Asymmetry -- A Case Study of Colleges in Beijing</t>
  </si>
  <si>
    <t>黎煦</t>
  </si>
  <si>
    <t>穆璨星</t>
  </si>
  <si>
    <t>金雪玲</t>
  </si>
  <si>
    <t>留学生社交和信息平台</t>
  </si>
  <si>
    <t>Social networking and information platform for international students</t>
  </si>
  <si>
    <t>民族学与文化学</t>
  </si>
  <si>
    <t>毛畅果</t>
    <phoneticPr fontId="12" type="noConversion"/>
  </si>
  <si>
    <t>刘胤哲</t>
  </si>
  <si>
    <t>韩国晟</t>
  </si>
  <si>
    <t>张家乐</t>
  </si>
  <si>
    <t>唐琳</t>
  </si>
  <si>
    <t>叶思</t>
  </si>
  <si>
    <t>劳动关系学院</t>
  </si>
  <si>
    <t>“提尔”左撇子产品制造及售卖</t>
  </si>
  <si>
    <t>Manufacture and sale of “Tiw” lefty products</t>
  </si>
  <si>
    <t>张立龙</t>
    <phoneticPr fontId="12" type="noConversion"/>
  </si>
  <si>
    <t>于冠灏</t>
  </si>
  <si>
    <t>殷佳宇</t>
    <phoneticPr fontId="12" type="noConversion"/>
  </si>
  <si>
    <t>耿焕京</t>
  </si>
  <si>
    <t>李敖然</t>
  </si>
  <si>
    <t xml:space="preserve">北京市财经类本科院校学生职业生涯规划情况调查研究                   </t>
  </si>
  <si>
    <t xml:space="preserve"> Investigation and research on career planning of students in Beijing university of finance and economics          </t>
  </si>
  <si>
    <t>姜蓓蓓</t>
  </si>
  <si>
    <t>赵文俊</t>
    <phoneticPr fontId="3" type="noConversion"/>
  </si>
  <si>
    <t>钟源</t>
  </si>
  <si>
    <t>张心迪</t>
  </si>
  <si>
    <t>李文宇</t>
  </si>
  <si>
    <t>黄渝祥</t>
  </si>
  <si>
    <t>Survey on the Influence of College Student's consumption psychology on their choice of the price, type and other factors of the gift</t>
  </si>
  <si>
    <t>一般</t>
    <phoneticPr fontId="12" type="noConversion"/>
  </si>
  <si>
    <t>自选</t>
    <phoneticPr fontId="12" type="noConversion"/>
  </si>
  <si>
    <t>耿绍宝</t>
    <phoneticPr fontId="12" type="noConversion"/>
  </si>
  <si>
    <t>吴雨欣</t>
    <phoneticPr fontId="12" type="noConversion"/>
  </si>
  <si>
    <t>岳宇轩</t>
    <phoneticPr fontId="12" type="noConversion"/>
  </si>
  <si>
    <t>友觅Yomi大学生社交平台</t>
  </si>
  <si>
    <t>College Social Platform about Yomi</t>
  </si>
  <si>
    <t>王颖</t>
    <phoneticPr fontId="12" type="noConversion"/>
  </si>
  <si>
    <t>李玮萱</t>
  </si>
  <si>
    <t>邱婧</t>
  </si>
  <si>
    <t>农村劳动力资源现状对农业农村高质量发展影响研究</t>
  </si>
  <si>
    <t>Study on the Influence of the Present Situation of Rural Labor Resources on the Agricultural and Rural Development of High Quality</t>
  </si>
  <si>
    <t>傅春晖</t>
  </si>
  <si>
    <t>李晓想</t>
  </si>
  <si>
    <t>郭敏</t>
  </si>
  <si>
    <t>严婧瑜</t>
  </si>
  <si>
    <t xml:space="preserve">大学教学楼电梯拥堵问题的实证研究
 ——以首都经济贸易大学为例 </t>
    <phoneticPr fontId="12" type="noConversion"/>
  </si>
  <si>
    <t xml:space="preserve"> An empirical study on the problem of
 elevator congestion in universities.  </t>
    <phoneticPr fontId="12" type="noConversion"/>
  </si>
  <si>
    <t>徐钦</t>
  </si>
  <si>
    <t>高金丽</t>
  </si>
  <si>
    <t>李晨曦</t>
  </si>
  <si>
    <t>高质量就业导向下的大学生学涯规划</t>
    <phoneticPr fontId="12" type="noConversion"/>
  </si>
  <si>
    <t xml:space="preserve">Learning career planning for college students under the guidance of high quality employment. </t>
  </si>
  <si>
    <t>周施恩</t>
    <phoneticPr fontId="12" type="noConversion"/>
  </si>
  <si>
    <t>郭萱</t>
    <phoneticPr fontId="12" type="noConversion"/>
  </si>
  <si>
    <t xml:space="preserve">王霄羽 </t>
    <phoneticPr fontId="12" type="noConversion"/>
  </si>
  <si>
    <t xml:space="preserve">陈佳琪 </t>
    <phoneticPr fontId="12" type="noConversion"/>
  </si>
  <si>
    <t xml:space="preserve">肖雨菲 </t>
    <phoneticPr fontId="12" type="noConversion"/>
  </si>
  <si>
    <t xml:space="preserve">丁可欣 </t>
    <phoneticPr fontId="12" type="noConversion"/>
  </si>
  <si>
    <t>互联网+时代下，抖音脱颖而出的“因”与“果”</t>
  </si>
  <si>
    <t>How the Tik Tok stands out in Internet plus era</t>
  </si>
  <si>
    <t>周仪</t>
  </si>
  <si>
    <t>冯楚恒</t>
  </si>
  <si>
    <t>愿望糖果</t>
    <phoneticPr fontId="3" type="noConversion"/>
  </si>
  <si>
    <t>Wish Candy</t>
    <phoneticPr fontId="3" type="noConversion"/>
  </si>
  <si>
    <t>创业训练项目</t>
    <phoneticPr fontId="12" type="noConversion"/>
  </si>
  <si>
    <t>褚福磊</t>
    <phoneticPr fontId="12" type="noConversion"/>
  </si>
  <si>
    <t>李百宏</t>
    <phoneticPr fontId="12" type="noConversion"/>
  </si>
  <si>
    <t>崔普茗</t>
    <phoneticPr fontId="12" type="noConversion"/>
  </si>
  <si>
    <t>索宝珠</t>
    <phoneticPr fontId="12" type="noConversion"/>
  </si>
  <si>
    <t>张一鸣</t>
    <phoneticPr fontId="12" type="noConversion"/>
  </si>
  <si>
    <t>步陈</t>
    <phoneticPr fontId="12" type="noConversion"/>
  </si>
  <si>
    <t>驼驼信息君</t>
  </si>
  <si>
    <t>Camel information sage</t>
  </si>
  <si>
    <t>胡子妍</t>
  </si>
  <si>
    <t>魏庆龙</t>
  </si>
  <si>
    <t>马玉冰</t>
  </si>
  <si>
    <t>吴逢源</t>
  </si>
  <si>
    <t>李国锋</t>
  </si>
  <si>
    <t>统计学院</t>
    <phoneticPr fontId="3" type="noConversion"/>
  </si>
  <si>
    <t>对于财经类专业学生毕业意向的研究</t>
    <phoneticPr fontId="3" type="noConversion"/>
  </si>
  <si>
    <t>重点</t>
    <phoneticPr fontId="3" type="noConversion"/>
  </si>
  <si>
    <t>窦昌胜</t>
    <phoneticPr fontId="3" type="noConversion"/>
  </si>
  <si>
    <t>曾元韬</t>
    <phoneticPr fontId="3" type="noConversion"/>
  </si>
  <si>
    <t>周东烨</t>
    <phoneticPr fontId="3" type="noConversion"/>
  </si>
  <si>
    <t>统计学院</t>
  </si>
  <si>
    <t>“国际湾”校园国际电商平台</t>
  </si>
  <si>
    <t>“Global Bay” campus international e-commerce platform</t>
  </si>
  <si>
    <t>陈子轩</t>
  </si>
  <si>
    <t>张曦元</t>
  </si>
  <si>
    <t>赵稀桢</t>
  </si>
  <si>
    <t>于欣雨</t>
  </si>
  <si>
    <t>王玥</t>
  </si>
  <si>
    <t>李语萱</t>
  </si>
  <si>
    <t>关于传单派发宣传模式的研究</t>
  </si>
  <si>
    <t>Research on the propaganda mode of leaflets distribution</t>
  </si>
  <si>
    <t>赵琬迪</t>
  </si>
  <si>
    <t>杨青青</t>
  </si>
  <si>
    <t>黄玉娇</t>
  </si>
  <si>
    <t>成茜</t>
  </si>
  <si>
    <t>刘美沁</t>
  </si>
  <si>
    <t>宁赛儿</t>
  </si>
  <si>
    <t>关于食堂自助点餐机的研发与应用</t>
  </si>
  <si>
    <t>Research and development about self-service ordering machine in cafeteria and launch in the market</t>
  </si>
  <si>
    <t>王玉萍</t>
  </si>
  <si>
    <t>陈雨欣</t>
  </si>
  <si>
    <t>王卿云</t>
  </si>
  <si>
    <t>韩羽庭</t>
  </si>
  <si>
    <t xml:space="preserve">在大学，上好一节通选课有多难？
                              ——首经贸师生对选课的态度调查  </t>
  </si>
  <si>
    <t xml:space="preserve">How hard is it to take a good course in college?
 ---A survey on the attitude of teachers and students in CUEB towards course selection  </t>
  </si>
  <si>
    <t>简思綦</t>
  </si>
  <si>
    <t>苏孟安</t>
  </si>
  <si>
    <t>赵靖萱</t>
  </si>
  <si>
    <t>丁宁</t>
  </si>
  <si>
    <t>丁蓓佳</t>
  </si>
  <si>
    <t>教育互助基金可行性调查与研究</t>
  </si>
  <si>
    <t xml:space="preserve">The Study on the Feasibility of Educational Mutual Funds
</t>
  </si>
  <si>
    <t>胡迪</t>
  </si>
  <si>
    <t>王玉印</t>
  </si>
  <si>
    <t>王惠婷</t>
  </si>
  <si>
    <t>宋娟</t>
  </si>
  <si>
    <t>乔续科</t>
  </si>
  <si>
    <t>管盈</t>
  </si>
  <si>
    <t xml:space="preserve">图的哈密尔顿性及其应用 </t>
  </si>
  <si>
    <t>Hamiltonicity of graphs  
   and its applications</t>
    <phoneticPr fontId="3" type="noConversion"/>
  </si>
  <si>
    <t>数学</t>
  </si>
  <si>
    <t>秦艳丽</t>
  </si>
  <si>
    <t>霍宏栋</t>
  </si>
  <si>
    <t>王清乐</t>
  </si>
  <si>
    <t>刘睿</t>
  </si>
  <si>
    <t>田梦</t>
  </si>
  <si>
    <t>陈佳琪</t>
  </si>
  <si>
    <t xml:space="preserve">上海垃圾分类对城市垃圾分类的启示及对策探讨 </t>
  </si>
  <si>
    <t>The enlightenment and Countermeasures of Shanghai garbage classification to urban garbage classification</t>
  </si>
  <si>
    <t>任韬</t>
  </si>
  <si>
    <t>党格选</t>
  </si>
  <si>
    <t>刘傲</t>
  </si>
  <si>
    <t>杨兴悦</t>
  </si>
  <si>
    <t xml:space="preserve">高校食堂市场化是未来的发展趋势吗？  ——基于市属高校的调查 </t>
  </si>
  <si>
    <t xml:space="preserve">Is the marketization of college canteen  trend   in the future? ——Based on the investigation
of the leading universities </t>
  </si>
  <si>
    <t>马立平</t>
  </si>
  <si>
    <t>李颜竹</t>
  </si>
  <si>
    <t>张竞丹</t>
  </si>
  <si>
    <t>何杨阳</t>
  </si>
  <si>
    <t>何宇新</t>
  </si>
  <si>
    <t>赵云轩</t>
  </si>
  <si>
    <t>咖啡渣制一次性杯子</t>
  </si>
  <si>
    <t>Coffee Grounds For Disposable Cups</t>
  </si>
  <si>
    <t>材料科学</t>
  </si>
  <si>
    <t>姜博川</t>
  </si>
  <si>
    <t>刘彧飏</t>
  </si>
  <si>
    <t>朱瑛</t>
  </si>
  <si>
    <t>詹佳敏</t>
  </si>
  <si>
    <t>李雨洋</t>
  </si>
  <si>
    <t>北京市地区中年市民对健康食品认知的调查</t>
  </si>
  <si>
    <t>A survey on middle-aged citizens'cognition of healthy food in Beijing area</t>
  </si>
  <si>
    <t>一般</t>
    <phoneticPr fontId="3" type="noConversion"/>
  </si>
  <si>
    <t>胡宗元</t>
  </si>
  <si>
    <t>王晨阳</t>
  </si>
  <si>
    <t>罗茜</t>
  </si>
  <si>
    <t>许建萍</t>
  </si>
  <si>
    <t>大学生处理闲置物品方式的调查与分析</t>
  </si>
  <si>
    <t>Investigation and Analysis of the way college students deal with idle goods</t>
  </si>
  <si>
    <t>王陆雅</t>
  </si>
  <si>
    <t>何宇馨</t>
  </si>
  <si>
    <t>何憬怡</t>
  </si>
  <si>
    <t>赵艺涵</t>
  </si>
  <si>
    <t>刘菲</t>
  </si>
  <si>
    <t>大宗商品价格波动的量化分析</t>
  </si>
  <si>
    <t xml:space="preserve"> Quantitative analysis of commodity  price fluctuations</t>
  </si>
  <si>
    <t>闫志强</t>
  </si>
  <si>
    <t>胡崎洋</t>
  </si>
  <si>
    <t>吴宇轩</t>
  </si>
  <si>
    <t>张春阳</t>
  </si>
  <si>
    <t>李兆龙</t>
  </si>
  <si>
    <t>追本“素”源---打造健康减肥餐品</t>
    <phoneticPr fontId="3" type="noConversion"/>
  </si>
  <si>
    <t>Trance to its "plain"---Create a healthy diet</t>
    <phoneticPr fontId="3" type="noConversion"/>
  </si>
  <si>
    <t>张娟</t>
    <phoneticPr fontId="3" type="noConversion"/>
  </si>
  <si>
    <t>田畅</t>
    <phoneticPr fontId="3" type="noConversion"/>
  </si>
  <si>
    <t>余梓岳</t>
    <phoneticPr fontId="3" type="noConversion"/>
  </si>
  <si>
    <t>唐鹏亮</t>
    <phoneticPr fontId="3" type="noConversion"/>
  </si>
  <si>
    <t>统计学院</t>
    <phoneticPr fontId="3" type="noConversion"/>
  </si>
  <si>
    <t>微信小程序开发与实际应用</t>
    <phoneticPr fontId="3" type="noConversion"/>
  </si>
  <si>
    <t>The Development And Practical      Application Of Wechat’s Mini Program</t>
    <phoneticPr fontId="3" type="noConversion"/>
  </si>
  <si>
    <t>姜博川</t>
    <phoneticPr fontId="3" type="noConversion"/>
  </si>
  <si>
    <t>石宇辰</t>
    <phoneticPr fontId="3" type="noConversion"/>
  </si>
  <si>
    <t>马志伟</t>
    <phoneticPr fontId="3" type="noConversion"/>
  </si>
  <si>
    <t>蔡孟泽</t>
    <phoneticPr fontId="3" type="noConversion"/>
  </si>
  <si>
    <t>“拼的多，省的多”——关于拼多多电商平台商业模式的研究</t>
  </si>
  <si>
    <t>“Save more with more orders”——  Research on the Business Model of “Buy Together” E-commerce Platform</t>
  </si>
  <si>
    <t>王银江</t>
  </si>
  <si>
    <t>李翔宇</t>
  </si>
  <si>
    <t>覃琦淇</t>
  </si>
  <si>
    <t>探究当代大学生个人隐私信息的保护意识和方法</t>
  </si>
  <si>
    <t>To study the awareness and methods of the protection of college students' personal privacy information in the Internet era</t>
  </si>
  <si>
    <t>刘艳</t>
  </si>
  <si>
    <t>李家傲</t>
  </si>
  <si>
    <t>陈元鑫</t>
  </si>
  <si>
    <t>辛玫瑶</t>
  </si>
  <si>
    <t>江紫璇</t>
  </si>
  <si>
    <t>统计学院</t>
    <phoneticPr fontId="3" type="noConversion"/>
  </si>
  <si>
    <t>心灵驿站——心理创意信箱计划</t>
  </si>
  <si>
    <t xml:space="preserve">The Station Agent--Mental Creativity Mailbox Program </t>
    <phoneticPr fontId="3" type="noConversion"/>
  </si>
  <si>
    <t>心理学</t>
    <phoneticPr fontId="3" type="noConversion"/>
  </si>
  <si>
    <t>自选</t>
    <phoneticPr fontId="3" type="noConversion"/>
  </si>
  <si>
    <t>陶桂平</t>
    <phoneticPr fontId="3" type="noConversion"/>
  </si>
  <si>
    <t>朱彧豪</t>
    <phoneticPr fontId="3" type="noConversion"/>
  </si>
  <si>
    <t>蔡方硕</t>
    <phoneticPr fontId="3" type="noConversion"/>
  </si>
  <si>
    <t>党仁洁</t>
    <phoneticPr fontId="3" type="noConversion"/>
  </si>
  <si>
    <t>李王月</t>
    <phoneticPr fontId="3" type="noConversion"/>
  </si>
  <si>
    <t>辩论行为的意义及创新应用</t>
  </si>
  <si>
    <t xml:space="preserve"> The Significance And Innovation of Debate</t>
  </si>
  <si>
    <t>语言学</t>
  </si>
  <si>
    <t>徐歌</t>
  </si>
  <si>
    <t>朱一芳</t>
  </si>
  <si>
    <t>田瑀琪</t>
  </si>
  <si>
    <t>雷羽宁</t>
  </si>
  <si>
    <t>王珏</t>
    <phoneticPr fontId="3" type="noConversion"/>
  </si>
  <si>
    <t>大学生广告接受心理及消费行为影响调查</t>
  </si>
  <si>
    <t>A Survey on the Advertising Acceptance Psychology and Influence on Consumption to University Students</t>
  </si>
  <si>
    <t>范林元</t>
  </si>
  <si>
    <t>蒋一凡</t>
  </si>
  <si>
    <t>张芷若</t>
  </si>
  <si>
    <t>聚类分析在短视频营销方式中的应用——以抖音为例</t>
  </si>
  <si>
    <t>The application of clustering analysis in short video marketing -- Taking douyin as an example</t>
  </si>
  <si>
    <t>吕洋</t>
  </si>
  <si>
    <t>张璞</t>
  </si>
  <si>
    <t>康嘉芸</t>
  </si>
  <si>
    <t>徐海俊</t>
  </si>
  <si>
    <t>张静</t>
  </si>
  <si>
    <t>当代中国大学生养生观念调查分析</t>
  </si>
  <si>
    <t>Investigation and Analysis on the concept of health maintenance of contemporary Chinese college students</t>
  </si>
  <si>
    <t>柯子卿</t>
  </si>
  <si>
    <t>吴昊</t>
  </si>
  <si>
    <t>张越</t>
  </si>
  <si>
    <t>孙羽佳</t>
  </si>
  <si>
    <t>刘雪盈</t>
  </si>
  <si>
    <t>统计类学生的就业发展方向与分析</t>
  </si>
  <si>
    <t>The employment development direction and analysis of statistics students</t>
  </si>
  <si>
    <t>曹展</t>
  </si>
  <si>
    <t>金一冉</t>
  </si>
  <si>
    <t>杨若新</t>
  </si>
  <si>
    <t>大学生理财意识和财政情况分析及对策</t>
  </si>
  <si>
    <t xml:space="preserve"> Analysis and Countermeasures of College students' Financial Awareness and Financial situation </t>
  </si>
  <si>
    <t>张志乐</t>
  </si>
  <si>
    <t>张媛</t>
  </si>
  <si>
    <t>经贸学生服务业务</t>
    <phoneticPr fontId="3" type="noConversion"/>
  </si>
  <si>
    <t>CUEB Students’ Service</t>
    <phoneticPr fontId="3" type="noConversion"/>
  </si>
  <si>
    <t>秦艳丽</t>
    <phoneticPr fontId="3" type="noConversion"/>
  </si>
  <si>
    <t>李文博</t>
    <phoneticPr fontId="3" type="noConversion"/>
  </si>
  <si>
    <t>金一冉</t>
    <phoneticPr fontId="3" type="noConversion"/>
  </si>
  <si>
    <t>杨若新</t>
    <phoneticPr fontId="3" type="noConversion"/>
  </si>
  <si>
    <t>外语系</t>
  </si>
  <si>
    <t>各类外语学习app的实用性研究调查及分析</t>
  </si>
  <si>
    <t>Survey and analysis on the practicability  of various foreign language learning apps</t>
  </si>
  <si>
    <t>刘欣</t>
  </si>
  <si>
    <t>及雅康</t>
  </si>
  <si>
    <t>袁颖</t>
  </si>
  <si>
    <t>彭甜</t>
  </si>
  <si>
    <t>黄莹</t>
  </si>
  <si>
    <t>欧阳文</t>
  </si>
  <si>
    <t>目的论视角下故宫对联的英译研究</t>
  </si>
  <si>
    <t>Translation and Research of
Antithetical Couplets from the Perspective of Skopos
Theory</t>
  </si>
  <si>
    <t>刘丽</t>
  </si>
  <si>
    <t>杨雨萱</t>
  </si>
  <si>
    <t>张思
琪</t>
  </si>
  <si>
    <t>何非凡</t>
  </si>
  <si>
    <t>关于第六十七届奥斯卡提名电影及其文化影响的分析</t>
  </si>
  <si>
    <t>An analysis of the 67th Oscar nominated films and their cultural influence</t>
  </si>
  <si>
    <t>朱安博</t>
  </si>
  <si>
    <t>吴兆钰</t>
  </si>
  <si>
    <t>房洺羽</t>
  </si>
  <si>
    <t>俞聪聪</t>
  </si>
  <si>
    <t>江政航</t>
  </si>
  <si>
    <t>农村地区小学英语教学困难及破解方法—以北京周边地区为例</t>
  </si>
  <si>
    <t>Difficulties and Countermeasures of Primary School English Teaching in Beijing Rural Area</t>
  </si>
  <si>
    <t>郝莉</t>
  </si>
  <si>
    <t>倪雨荻</t>
  </si>
  <si>
    <t>肖可翊</t>
  </si>
  <si>
    <t xml:space="preserve"> </t>
  </si>
  <si>
    <t>关于使用微信公众号学习英语的研究</t>
  </si>
  <si>
    <t>The study of using WeChat Official Account to Learn English</t>
  </si>
  <si>
    <t>刘昕昕</t>
  </si>
  <si>
    <t>郭艾琳</t>
  </si>
  <si>
    <t>孙莹</t>
  </si>
  <si>
    <t>多元统计分析欧美文化和教育对当代中国大学生自身行为选择影响分析</t>
  </si>
  <si>
    <t>Multivariate statistical analysis of the impact of European and American culture and education on the behavioral choices of contemporary Chinese college students</t>
  </si>
  <si>
    <t>刘小溪</t>
  </si>
  <si>
    <t>马涵</t>
  </si>
  <si>
    <t>宋浩然</t>
  </si>
  <si>
    <t>宋宇恒</t>
  </si>
  <si>
    <t>农村小学英语课堂教学策略探索</t>
  </si>
  <si>
    <t>An exploration of English  teaching strategies in rural primary schools</t>
  </si>
  <si>
    <t>魏轩</t>
  </si>
  <si>
    <t>陈芳</t>
  </si>
  <si>
    <t>高畅</t>
  </si>
  <si>
    <t>中法传统美食及传播途径—中华美食走出去</t>
  </si>
  <si>
    <t>The comparison of Chinese and French traditional cuisine and Chinese cuisine going out</t>
  </si>
  <si>
    <t>栾婷</t>
  </si>
  <si>
    <t>卢杉</t>
  </si>
  <si>
    <t>李含烁</t>
  </si>
  <si>
    <t>李予诺</t>
  </si>
  <si>
    <t>冯子雨</t>
  </si>
  <si>
    <t>陆亦凝</t>
  </si>
  <si>
    <t>贾宝玉与马赛尔，贵族少年的背后——《红楼梦》与《追忆似水年华》主角人物对时间所催生的生命悲剧意识的对比</t>
  </si>
  <si>
    <t>Jia Baoyu and Marseille, behind the noble youth -- The comparison of the protagonist's consciousness of life tragedy caused by time between 'dream of the red chamber' and 'reminiscence of the past'</t>
  </si>
  <si>
    <t>平原</t>
  </si>
  <si>
    <t>张昭珂</t>
  </si>
  <si>
    <t>曾龙凤</t>
  </si>
  <si>
    <t>黄可欣</t>
  </si>
  <si>
    <t>跨文化交流语用失误——以广告为例</t>
  </si>
  <si>
    <t>Pragmatic Failure in Intercultural Communication--Take Advertising as An Example</t>
  </si>
  <si>
    <t>关茗月</t>
  </si>
  <si>
    <t>孙樱倩</t>
  </si>
  <si>
    <t>韩布丹</t>
  </si>
  <si>
    <t>时雨萌</t>
  </si>
  <si>
    <t>吕心然</t>
  </si>
  <si>
    <t>文化与传播学院</t>
  </si>
  <si>
    <t>非物质文化遗产传播方式的现状与改进方案——以京津冀地区传统技艺为例</t>
  </si>
  <si>
    <t>The present situation and solutions about the communication methods of the intangible cultural heritage of the traditional technique in Beijing-Tianjin-Hebei Region</t>
  </si>
  <si>
    <t>贺心颖</t>
  </si>
  <si>
    <t>吕香璁</t>
  </si>
  <si>
    <t>沈钰</t>
  </si>
  <si>
    <t>刘嘉量</t>
  </si>
  <si>
    <t>大学生服务类APP平台的设计与开发</t>
  </si>
  <si>
    <t>Design and development of service App 
Platform for College Students</t>
  </si>
  <si>
    <t>石刚</t>
  </si>
  <si>
    <t>张娟</t>
  </si>
  <si>
    <t>钱雨淳</t>
  </si>
  <si>
    <t>徐源婕</t>
  </si>
  <si>
    <t>王维祺</t>
  </si>
  <si>
    <t>主流媒体入驻短视频平台的研究</t>
  </si>
  <si>
    <t>Research on mainstream Media entering short Video platform</t>
  </si>
  <si>
    <t>唐娟</t>
  </si>
  <si>
    <t xml:space="preserve">袁帅龙 </t>
  </si>
  <si>
    <t xml:space="preserve">杨铸 </t>
  </si>
  <si>
    <t xml:space="preserve">曹妙茹 </t>
  </si>
  <si>
    <t xml:space="preserve"> 00后新闻传授行为与模式研究</t>
  </si>
  <si>
    <t>The behavior and model of post-2000 news     dissemination</t>
  </si>
  <si>
    <t>郭媛媛</t>
  </si>
  <si>
    <t>张楚瑢</t>
  </si>
  <si>
    <t xml:space="preserve">代雨阳 </t>
  </si>
  <si>
    <t xml:space="preserve">杨颖 </t>
  </si>
  <si>
    <t xml:space="preserve">苏姗娜 </t>
  </si>
  <si>
    <t xml:space="preserve">段宣廷 </t>
  </si>
  <si>
    <t>首都经济贸易大学卫生巾（纸巾）自动售卖机项目计划书</t>
  </si>
  <si>
    <t>Capital University Of Economis and Business Feminine Napkin(Tissue)Vending machine Plan</t>
  </si>
  <si>
    <t>严世行</t>
  </si>
  <si>
    <t xml:space="preserve">程婷 </t>
  </si>
  <si>
    <t xml:space="preserve">尤倩 </t>
  </si>
  <si>
    <t>关于大学生寻找丢失校园卡的需求调查
与校园卡招领模式改进</t>
  </si>
  <si>
    <t>Investigation on College Students' Need to Find Lost Campus Card and Improvement of Campus Card Finding Mode</t>
  </si>
  <si>
    <t>文学</t>
  </si>
  <si>
    <t>戴新月</t>
  </si>
  <si>
    <t>李晶</t>
  </si>
  <si>
    <t xml:space="preserve">李冰 </t>
  </si>
  <si>
    <t xml:space="preserve">万怡然 </t>
  </si>
  <si>
    <t xml:space="preserve">梁冰玉 </t>
  </si>
  <si>
    <t>子曰对外汉语教学软件</t>
  </si>
  <si>
    <t>Confucius Said APP</t>
  </si>
  <si>
    <t>董城程</t>
  </si>
  <si>
    <t xml:space="preserve">卢硕岩 </t>
  </si>
  <si>
    <t>郭  暄</t>
  </si>
  <si>
    <r>
      <t xml:space="preserve">李 </t>
    </r>
    <r>
      <rPr>
        <sz val="10"/>
        <color indexed="8"/>
        <rFont val="Calibri"/>
        <family val="2"/>
      </rPr>
      <t> </t>
    </r>
    <r>
      <rPr>
        <sz val="10"/>
        <color indexed="8"/>
        <rFont val="宋体"/>
        <family val="3"/>
        <charset val="134"/>
      </rPr>
      <t>彤</t>
    </r>
  </si>
  <si>
    <t>对中国主流媒体“亲民化”状况的分析</t>
  </si>
  <si>
    <t>The analysis of the situation of the mainstream media in China being "friendly to the people"</t>
  </si>
  <si>
    <t>骆欣雨</t>
  </si>
  <si>
    <t xml:space="preserve">颜国梅 </t>
  </si>
  <si>
    <t xml:space="preserve">刘星雨 </t>
  </si>
  <si>
    <t xml:space="preserve">李佳琦 </t>
  </si>
  <si>
    <t>首经贸校园证件馆—虚实之间</t>
  </si>
  <si>
    <t>identification photo in CUEB</t>
  </si>
  <si>
    <t>陆彦明</t>
  </si>
  <si>
    <t>孙晓宁</t>
  </si>
  <si>
    <t xml:space="preserve">黄莉 </t>
  </si>
  <si>
    <t>社会情绪在舆情中的作用</t>
  </si>
  <si>
    <t>The role of social sentiments in public opinion</t>
  </si>
  <si>
    <t>朱军秋</t>
  </si>
  <si>
    <t xml:space="preserve">徐敬寒 </t>
  </si>
  <si>
    <t>“创视森林”视频定制服务平台</t>
  </si>
  <si>
    <t>‘ChuangShi forest’ customized video service platform</t>
  </si>
  <si>
    <t>吴三军</t>
  </si>
  <si>
    <t>王雨菲</t>
  </si>
  <si>
    <t xml:space="preserve"> 金慧歆 </t>
  </si>
  <si>
    <t xml:space="preserve">杨健琦 </t>
  </si>
  <si>
    <t xml:space="preserve">陶雨欣 </t>
  </si>
  <si>
    <t xml:space="preserve">李心怡 </t>
  </si>
  <si>
    <t>IP化环境下二次元手游运营策略的研究</t>
  </si>
  <si>
    <t>Operation Strategies of Animation Comic Mobile Games with the Development of IP</t>
  </si>
  <si>
    <t>刘建梅</t>
  </si>
  <si>
    <t>严佳仪</t>
  </si>
  <si>
    <t xml:space="preserve">柯畅 </t>
  </si>
  <si>
    <t xml:space="preserve">李端霓 </t>
  </si>
  <si>
    <t xml:space="preserve">许诺 </t>
  </si>
  <si>
    <t>从韦小宝人物形象看中国人民的国民性</t>
  </si>
  <si>
    <t>The National Character of Chinese People from Wei Xiaobao's Artistic Image</t>
  </si>
  <si>
    <t>李培涛</t>
  </si>
  <si>
    <t>张曲辰</t>
  </si>
  <si>
    <t>李泓瑾</t>
  </si>
  <si>
    <t>胡嘉珈</t>
  </si>
  <si>
    <t>顾一童</t>
  </si>
  <si>
    <r>
      <t>T</t>
    </r>
    <r>
      <rPr>
        <sz val="10"/>
        <rFont val="宋体"/>
        <family val="3"/>
        <charset val="134"/>
      </rPr>
      <t>he basic qualities required for the future employment of students in the school of finance and taxion</t>
    </r>
    <phoneticPr fontId="3" type="noConversion"/>
  </si>
  <si>
    <r>
      <t>T</t>
    </r>
    <r>
      <rPr>
        <sz val="10"/>
        <rFont val="宋体"/>
        <family val="3"/>
        <charset val="134"/>
      </rPr>
      <t>he Relationship Between The Energy Structure And The National Economic Development</t>
    </r>
    <phoneticPr fontId="3" type="noConversion"/>
  </si>
  <si>
    <r>
      <t>A</t>
    </r>
    <r>
      <rPr>
        <sz val="10"/>
        <rFont val="宋体"/>
        <family val="3"/>
        <charset val="134"/>
      </rPr>
      <t xml:space="preserve"> study on the financial subsidy of urban public transport: a case study of Beijing</t>
    </r>
    <phoneticPr fontId="3" type="noConversion"/>
  </si>
  <si>
    <r>
      <t>T</t>
    </r>
    <r>
      <rPr>
        <sz val="10"/>
        <rFont val="宋体"/>
        <family val="3"/>
        <charset val="134"/>
      </rPr>
      <t>aro Campus</t>
    </r>
    <phoneticPr fontId="3" type="noConversion"/>
  </si>
  <si>
    <r>
      <t>Y</t>
    </r>
    <r>
      <rPr>
        <sz val="10"/>
        <rFont val="宋体"/>
        <family val="3"/>
        <charset val="134"/>
      </rPr>
      <t>outh career simulation experience</t>
    </r>
    <phoneticPr fontId="3" type="noConversion"/>
  </si>
  <si>
    <r>
      <t>R</t>
    </r>
    <r>
      <rPr>
        <sz val="10"/>
        <rFont val="宋体"/>
        <family val="3"/>
        <charset val="134"/>
      </rPr>
      <t>esearch on the transimission mode of Peking Opera costum culture</t>
    </r>
    <phoneticPr fontId="3" type="noConversion"/>
  </si>
  <si>
    <r>
      <t>R</t>
    </r>
    <r>
      <rPr>
        <sz val="10"/>
        <rFont val="宋体"/>
        <family val="3"/>
        <charset val="134"/>
      </rPr>
      <t>esearch on the influence of cultural and creative industry on economy and its supporting policy</t>
    </r>
    <phoneticPr fontId="3" type="noConversion"/>
  </si>
  <si>
    <r>
      <t>R</t>
    </r>
    <r>
      <rPr>
        <sz val="10"/>
        <rFont val="宋体"/>
        <family val="3"/>
        <charset val="134"/>
      </rPr>
      <t>esearch on  the method of keeping customers for physical strores in the era of online shopping</t>
    </r>
    <phoneticPr fontId="3" type="noConversion"/>
  </si>
  <si>
    <r>
      <t>I</t>
    </r>
    <r>
      <rPr>
        <sz val="10"/>
        <rFont val="宋体"/>
        <family val="3"/>
        <charset val="134"/>
      </rPr>
      <t>nvestigation on the status quo and countermearsures of college students' extracurricular sports</t>
    </r>
    <phoneticPr fontId="3" type="noConversion"/>
  </si>
  <si>
    <r>
      <t>F</t>
    </r>
    <r>
      <rPr>
        <sz val="10"/>
        <rFont val="宋体"/>
        <family val="3"/>
        <charset val="134"/>
      </rPr>
      <t>ancy Monkey</t>
    </r>
    <phoneticPr fontId="3" type="noConversion"/>
  </si>
  <si>
    <r>
      <t>T</t>
    </r>
    <r>
      <rPr>
        <sz val="10"/>
        <rFont val="宋体"/>
        <family val="3"/>
        <charset val="134"/>
      </rPr>
      <t>he analysis of students advanced consumption behavior take CUEB as example</t>
    </r>
    <phoneticPr fontId="3" type="noConversion"/>
  </si>
  <si>
    <r>
      <t>T</t>
    </r>
    <r>
      <rPr>
        <sz val="10"/>
        <rFont val="宋体"/>
        <family val="3"/>
        <charset val="134"/>
      </rPr>
      <t>he basic quality of the students in the school of Finance and taxation for future employment</t>
    </r>
    <phoneticPr fontId="3" type="noConversion"/>
  </si>
  <si>
    <r>
      <t>R</t>
    </r>
    <r>
      <rPr>
        <sz val="10"/>
        <rFont val="宋体"/>
        <family val="3"/>
        <charset val="134"/>
      </rPr>
      <t>esearch on Poverty Alleviation Support Policy of Rural Tourism—Take the Guizhou Province as an example</t>
    </r>
    <phoneticPr fontId="3" type="noConversion"/>
  </si>
  <si>
    <r>
      <t>I</t>
    </r>
    <r>
      <rPr>
        <sz val="10"/>
        <rFont val="宋体"/>
        <family val="3"/>
        <charset val="134"/>
      </rPr>
      <t>nvestigation and Analysis of Contemporary Fan Culture Market</t>
    </r>
    <phoneticPr fontId="3" type="noConversion"/>
  </si>
  <si>
    <r>
      <t>A</t>
    </r>
    <r>
      <rPr>
        <sz val="10"/>
        <rFont val="宋体"/>
        <family val="3"/>
        <charset val="134"/>
      </rPr>
      <t>n analysis of the special additional deduction system of personal income tax in China</t>
    </r>
    <phoneticPr fontId="3" type="noConversion"/>
  </si>
  <si>
    <r>
      <t>T</t>
    </r>
    <r>
      <rPr>
        <sz val="10"/>
        <rFont val="宋体"/>
        <family val="3"/>
        <charset val="134"/>
      </rPr>
      <t>he exploration on the problem of stray animals in University Campus</t>
    </r>
    <phoneticPr fontId="3" type="noConversion"/>
  </si>
  <si>
    <r>
      <t>借力政府，幼有所教—基于0—</t>
    </r>
    <r>
      <rPr>
        <sz val="10"/>
        <rFont val="宋体"/>
        <family val="3"/>
        <charset val="134"/>
      </rPr>
      <t>3岁托育体系的研究</t>
    </r>
    <phoneticPr fontId="3" type="noConversion"/>
  </si>
  <si>
    <r>
      <t>W</t>
    </r>
    <r>
      <rPr>
        <sz val="10"/>
        <rFont val="宋体"/>
        <family val="3"/>
        <charset val="134"/>
      </rPr>
      <t>ith government support,the baby gets education —A study on childcare age from 0 to 3</t>
    </r>
    <phoneticPr fontId="3" type="noConversion"/>
  </si>
  <si>
    <r>
      <t>F</t>
    </r>
    <r>
      <rPr>
        <sz val="10"/>
        <rFont val="宋体"/>
        <family val="3"/>
        <charset val="134"/>
      </rPr>
      <t>ama—French因子模型在医药上市企业估值中折现率的应用研究</t>
    </r>
    <phoneticPr fontId="3" type="noConversion"/>
  </si>
  <si>
    <r>
      <t>A</t>
    </r>
    <r>
      <rPr>
        <sz val="10"/>
        <rFont val="宋体"/>
        <family val="3"/>
        <charset val="134"/>
      </rPr>
      <t>nalysis of Factors Affecting High—speed Rail Tickets</t>
    </r>
    <phoneticPr fontId="3" type="noConversion"/>
  </si>
  <si>
    <r>
      <t>T</t>
    </r>
    <r>
      <rPr>
        <sz val="10"/>
        <rFont val="宋体"/>
        <family val="3"/>
        <charset val="134"/>
      </rPr>
      <t>he fiscal and tac policies of water resources protection in China</t>
    </r>
    <phoneticPr fontId="3" type="noConversion"/>
  </si>
  <si>
    <r>
      <t>7</t>
    </r>
    <r>
      <rPr>
        <sz val="10"/>
        <rFont val="宋体"/>
        <family val="3"/>
        <charset val="134"/>
      </rPr>
      <t>0后、80后、90后个人所得税纳税意识的对比调查</t>
    </r>
    <phoneticPr fontId="3" type="noConversion"/>
  </si>
  <si>
    <r>
      <t>I</t>
    </r>
    <r>
      <rPr>
        <sz val="10"/>
        <rFont val="宋体"/>
        <family val="3"/>
        <charset val="134"/>
      </rPr>
      <t>nvestigation on Personal Income Tax of Gen 70, Gen 80 and Gen 90</t>
    </r>
    <phoneticPr fontId="3" type="noConversion"/>
  </si>
  <si>
    <r>
      <t xml:space="preserve">Legal Construction of </t>
    </r>
    <r>
      <rPr>
        <sz val="10"/>
        <rFont val="宋体"/>
        <family val="3"/>
        <charset val="134"/>
      </rPr>
      <t xml:space="preserve"> China's Simple Deregistration System  under the Background of  Optimizing the Business Environment
</t>
    </r>
    <phoneticPr fontId="3" type="noConversion"/>
  </si>
  <si>
    <r>
      <t xml:space="preserve">Research on Legal Issues </t>
    </r>
    <r>
      <rPr>
        <sz val="10"/>
        <rFont val="宋体"/>
        <family val="3"/>
        <charset val="134"/>
      </rPr>
      <t xml:space="preserve">of Face-changing Software
</t>
    </r>
    <phoneticPr fontId="3" type="noConversion"/>
  </si>
  <si>
    <r>
      <t xml:space="preserve">Research on the Age Adjustment </t>
    </r>
    <r>
      <rPr>
        <sz val="10"/>
        <rFont val="宋体"/>
        <family val="3"/>
        <charset val="134"/>
      </rPr>
      <t xml:space="preserve"> of Criminal Responsibility
</t>
    </r>
    <phoneticPr fontId="3" type="noConversion"/>
  </si>
  <si>
    <r>
      <t>王文楠</t>
    </r>
    <r>
      <rPr>
        <sz val="10"/>
        <color indexed="8"/>
        <rFont val="-webkit-standard"/>
        <family val="2"/>
      </rPr>
      <t> </t>
    </r>
  </si>
  <si>
    <r>
      <t>尹一鸣</t>
    </r>
    <r>
      <rPr>
        <sz val="10"/>
        <color indexed="8"/>
        <rFont val="-webkit-standard"/>
        <family val="2"/>
      </rPr>
      <t> </t>
    </r>
  </si>
  <si>
    <r>
      <t>刘晓蝶</t>
    </r>
    <r>
      <rPr>
        <sz val="10"/>
        <color indexed="8"/>
        <rFont val="-webkit-standard"/>
        <family val="2"/>
      </rPr>
      <t> </t>
    </r>
  </si>
  <si>
    <r>
      <t>The management advantages and Strategies of Distinctive Designed B&amp;B</t>
    </r>
    <r>
      <rPr>
        <sz val="10"/>
        <rFont val="宋体"/>
        <family val="3"/>
        <charset val="134"/>
      </rPr>
      <t>：</t>
    </r>
    <r>
      <rPr>
        <sz val="10"/>
        <rFont val="Times New Roman"/>
        <family val="1"/>
      </rPr>
      <t>A study of Tingsong Academy for Chinese College Students</t>
    </r>
    <phoneticPr fontId="3" type="noConversion"/>
  </si>
  <si>
    <r>
      <t>R</t>
    </r>
    <r>
      <rPr>
        <sz val="10"/>
        <rFont val="宋体"/>
        <family val="3"/>
        <charset val="134"/>
      </rPr>
      <t>esearch on the part-time benefits of college students</t>
    </r>
    <phoneticPr fontId="3" type="noConversion"/>
  </si>
  <si>
    <r>
      <rPr>
        <sz val="10"/>
        <color indexed="8"/>
        <rFont val="宋体"/>
        <family val="3"/>
        <charset val="134"/>
      </rPr>
      <t xml:space="preserve">Resarch on Chinese Sports Brand </t>
    </r>
  </si>
  <si>
    <r>
      <t>“</t>
    </r>
    <r>
      <rPr>
        <sz val="10"/>
        <color indexed="8"/>
        <rFont val="宋体"/>
        <family val="3"/>
        <charset val="134"/>
      </rPr>
      <t xml:space="preserve">Seeking” “Certificates” with Strong Determination  —— A Personalized Information Platform of Examinations and Certificates for student in Capital University of Economics and Business  </t>
    </r>
  </si>
  <si>
    <r>
      <t xml:space="preserve"> </t>
    </r>
    <r>
      <rPr>
        <sz val="10"/>
        <color theme="1"/>
        <rFont val="等线"/>
        <family val="3"/>
        <charset val="134"/>
        <scheme val="minor"/>
      </rPr>
      <t>大都市外卖骑手的幸福与苦恼—以北京为例</t>
    </r>
  </si>
  <si>
    <r>
      <t xml:space="preserve"> </t>
    </r>
    <r>
      <rPr>
        <sz val="10"/>
        <color theme="1"/>
        <rFont val="等线"/>
        <family val="3"/>
        <charset val="134"/>
        <scheme val="minor"/>
      </rPr>
      <t xml:space="preserve">大学生消费心理对其选择礼品价格、类型等因素的影响调查 </t>
    </r>
  </si>
  <si>
    <r>
      <t>T</t>
    </r>
    <r>
      <rPr>
        <sz val="10"/>
        <rFont val="宋体"/>
        <family val="3"/>
        <charset val="134"/>
      </rPr>
      <t>he Research of Students'(Majored In Finance) Intension After Graduation</t>
    </r>
    <phoneticPr fontId="3" type="noConversion"/>
  </si>
  <si>
    <t>探究区块链技术与财务的未来</t>
    <phoneticPr fontId="3" type="noConversion"/>
  </si>
  <si>
    <t>抱团养老项目咨询策划服务</t>
    <phoneticPr fontId="3" type="noConversion"/>
  </si>
  <si>
    <t>Research on the Future of Blockchain Technology and Finance</t>
    <phoneticPr fontId="2" type="noConversion"/>
  </si>
  <si>
    <t>Group pension project consulting and planning services</t>
    <phoneticPr fontId="2" type="noConversion"/>
  </si>
  <si>
    <t>网红经济对当代大学生创业的影响</t>
    <phoneticPr fontId="3" type="noConversion"/>
  </si>
  <si>
    <t xml:space="preserve"> The influence of the Internet celebrity economy on the Entrepreneurship of Contemporary University Students</t>
    <phoneticPr fontId="2" type="noConversion"/>
  </si>
  <si>
    <t>我国电影市场发展背景下的电影速看平台项目</t>
    <phoneticPr fontId="3" type="noConversion"/>
  </si>
  <si>
    <t>The fast watching platform project in the context of the development of China's film market</t>
    <phoneticPr fontId="2" type="noConversion"/>
  </si>
  <si>
    <t>未来数字货币的适用性和可行性</t>
    <phoneticPr fontId="3" type="noConversion"/>
  </si>
  <si>
    <t>The applicability and feasibility of  digital currency in the future</t>
    <phoneticPr fontId="2" type="noConversion"/>
  </si>
  <si>
    <t>从花呗应用看当前大学生“超前消费”理念</t>
    <phoneticPr fontId="3" type="noConversion"/>
  </si>
  <si>
    <t>Premature consumption of college students</t>
    <phoneticPr fontId="2" type="noConversion"/>
  </si>
  <si>
    <t>首经贸校园垃圾分类管理系统的研究</t>
    <phoneticPr fontId="3" type="noConversion"/>
  </si>
  <si>
    <t>Study on Waste Classification Management System of CUEB</t>
    <phoneticPr fontId="2" type="noConversion"/>
  </si>
  <si>
    <t>人工智能对会计领域的影响</t>
    <phoneticPr fontId="3" type="noConversion"/>
  </si>
  <si>
    <t xml:space="preserve">The Influence of Artificial Intelligence on Accounting Field </t>
    <phoneticPr fontId="2" type="noConversion"/>
  </si>
  <si>
    <t>基于传感器的图书馆座位管理系统设计——以首都经济贸易大学为例</t>
    <phoneticPr fontId="3" type="noConversion"/>
  </si>
  <si>
    <t>A design of seat management system in library based on sensor-- Take Capital University of economics and business as an example</t>
    <phoneticPr fontId="2" type="noConversion"/>
  </si>
  <si>
    <t>大数据时代会计专业学生职业能力培养研究</t>
    <phoneticPr fontId="3" type="noConversion"/>
  </si>
  <si>
    <t>Research on the cultivation of professional ability of accounting majors in the age of big data</t>
    <phoneticPr fontId="2" type="noConversion"/>
  </si>
  <si>
    <t>智慧校园</t>
    <phoneticPr fontId="3" type="noConversion"/>
  </si>
  <si>
    <t>Smart Campus</t>
    <phoneticPr fontId="2" type="noConversion"/>
  </si>
  <si>
    <t>Prevention and Popularization of Potential Safety Hazard in colleges</t>
    <phoneticPr fontId="2" type="noConversion"/>
  </si>
  <si>
    <t>高校宿舍安全隐患的防治与推广</t>
    <phoneticPr fontId="3" type="noConversion"/>
  </si>
  <si>
    <t>Study on the inventory management of aquatic industry</t>
    <phoneticPr fontId="2" type="noConversion"/>
  </si>
  <si>
    <t>水产行业存货管理问题研究</t>
    <phoneticPr fontId="3" type="noConversion"/>
  </si>
  <si>
    <t>Watch out</t>
    <phoneticPr fontId="2" type="noConversion"/>
  </si>
  <si>
    <t>保持警戒</t>
    <phoneticPr fontId="3" type="noConversion"/>
  </si>
  <si>
    <t xml:space="preserve">Research on the Motivation and Mechanism of Blockchain Accounting  </t>
    <phoneticPr fontId="2" type="noConversion"/>
  </si>
  <si>
    <t xml:space="preserve">区块链会计的构建动因和运作机制研究   </t>
    <phoneticPr fontId="3" type="noConversion"/>
  </si>
  <si>
    <t>The Stray Dog And Cat Rescue Platform Design  in  CUEB</t>
    <phoneticPr fontId="2" type="noConversion"/>
  </si>
  <si>
    <t>首经贸流浪猫狗救助平台设计</t>
    <phoneticPr fontId="3" type="noConversion"/>
  </si>
  <si>
    <t>Green Packing and consumers'controlling of consciousness and behaviour</t>
    <phoneticPr fontId="2" type="noConversion"/>
  </si>
  <si>
    <t>绿色包装与消费者知觉行为控制</t>
    <phoneticPr fontId="3" type="noConversion"/>
  </si>
  <si>
    <t>The Online Platform of Second-hand Trading in CUEB Campus</t>
    <phoneticPr fontId="2" type="noConversion"/>
  </si>
  <si>
    <t>线上校园二手交易平台</t>
    <phoneticPr fontId="3" type="noConversion"/>
  </si>
  <si>
    <t>Innovation Research of the Existing Examination Form and Teaching Model Based on the Perspective of Students--a Case Study of Finance and Economics Colleges</t>
    <phoneticPr fontId="2" type="noConversion"/>
  </si>
  <si>
    <t>基于学生的角度对现存高校教学模式与考试形式的创新研究--以财经类院校为例</t>
    <phoneticPr fontId="3" type="noConversion"/>
  </si>
  <si>
    <t>The impact of audit quality problems before the merger of accounting firms on the merger</t>
    <phoneticPr fontId="2" type="noConversion"/>
  </si>
  <si>
    <t>会计师事务所合并之前的审计质量问题对合并后的影响</t>
    <phoneticPr fontId="3" type="noConversion"/>
  </si>
  <si>
    <t>E commerce enterprises accounting treatment of third party payment under the background of network connection</t>
    <phoneticPr fontId="2" type="noConversion"/>
  </si>
  <si>
    <t>网联背景下电商企业对第三方支付方式会计处理的研究</t>
    <phoneticPr fontId="3" type="noConversion"/>
  </si>
  <si>
    <t>Campus canteen integrated platform</t>
    <phoneticPr fontId="2" type="noConversion"/>
  </si>
  <si>
    <t>校园食堂综合一体化平台</t>
    <phoneticPr fontId="3" type="noConversion"/>
  </si>
  <si>
    <t>Cooperation platform for self-value display ,communication and realization of college students</t>
    <phoneticPr fontId="2" type="noConversion"/>
  </si>
  <si>
    <t>大学生自我价值展示、交流、变现合作平台</t>
    <phoneticPr fontId="3" type="noConversion"/>
  </si>
  <si>
    <t>Wispeaker Children Eloquence Education Studio</t>
    <phoneticPr fontId="2" type="noConversion"/>
  </si>
  <si>
    <t>慧言少儿口才培训工作室</t>
    <phoneticPr fontId="3" type="noConversion"/>
  </si>
  <si>
    <t>Research on the construction of sharing magazine mode in the era of fragmentation</t>
    <phoneticPr fontId="2" type="noConversion"/>
  </si>
  <si>
    <t>碎片化时代下共享杂志模式的构建研究</t>
    <phoneticPr fontId="3" type="noConversion"/>
  </si>
  <si>
    <t>Mixed ownership reform and enterprise innovation performance of state-owned enterprises</t>
    <phoneticPr fontId="2" type="noConversion"/>
  </si>
  <si>
    <t>国有企业混合所有制改革与企业创新绩效</t>
    <phoneticPr fontId="3" type="noConversion"/>
  </si>
  <si>
    <t>Campus Buffet Meal Small Procedures</t>
    <phoneticPr fontId="2" type="noConversion"/>
  </si>
  <si>
    <t>校园自助点餐小程序</t>
    <phoneticPr fontId="3" type="noConversion"/>
  </si>
  <si>
    <t>Research on the Economic Consequences of the Management and Control of Central Enterprises' Executives: A Quasi-Nature Experiment Based on the ‘Limited Salary Order’</t>
    <phoneticPr fontId="2" type="noConversion"/>
  </si>
  <si>
    <t>央企高管薪酬管控的经济后果研究：基于“限薪令”的准自然实验</t>
    <phoneticPr fontId="3" type="noConversion"/>
  </si>
  <si>
    <t>Design of the Staff Manpower System in the Campus—take the Tea Bar as an Example</t>
    <phoneticPr fontId="2" type="noConversion"/>
  </si>
  <si>
    <t xml:space="preserve">校园内店铺人力制度设计—以茶吧为例 </t>
    <phoneticPr fontId="3" type="noConversion"/>
  </si>
  <si>
    <t>College Students' Views on the Second-hand Book Platform on Campus and the Investigation of Its Development—— Taking Capital University of Economics and Business as an Example</t>
    <phoneticPr fontId="2" type="noConversion"/>
  </si>
  <si>
    <t>大学生对校园二手书平台的看法及其发展的调查——以首都经济贸易大学为例</t>
    <phoneticPr fontId="3" type="noConversion"/>
  </si>
  <si>
    <t>UM Bong</t>
    <phoneticPr fontId="2" type="noConversion"/>
  </si>
  <si>
    <t>经贸帮</t>
    <phoneticPr fontId="3" type="noConversion"/>
  </si>
  <si>
    <t>Research on the way of attracting customers on e-commerce platform</t>
    <phoneticPr fontId="2" type="noConversion"/>
  </si>
  <si>
    <t xml:space="preserve">对于电商平台引流方式的对比研究 </t>
    <phoneticPr fontId="3" type="noConversion"/>
  </si>
  <si>
    <t>Liberate the Slave of Phone</t>
    <phoneticPr fontId="2" type="noConversion"/>
  </si>
  <si>
    <t>解放“手机奴”</t>
    <phoneticPr fontId="3" type="noConversion"/>
  </si>
  <si>
    <t>This year's college students for the postgraduate entrance examination and employment choice</t>
    <phoneticPr fontId="2" type="noConversion"/>
  </si>
  <si>
    <t>应届大学生的选择—考研还是就业</t>
    <phoneticPr fontId="3" type="noConversion"/>
  </si>
  <si>
    <t>An Investigation into the Staff Incentives and Rights Protection in the Express Delivery Industry</t>
    <phoneticPr fontId="2" type="noConversion"/>
  </si>
  <si>
    <t>探究快递行业工作人员的奖励机制和权益保障问题</t>
    <phoneticPr fontId="3" type="noConversion"/>
  </si>
  <si>
    <t>College salary management APP based on the integration of financial operations -- a case study of CUEB</t>
    <phoneticPr fontId="2" type="noConversion"/>
  </si>
  <si>
    <r>
      <t>基于业财一体化的高校工资薪金管理</t>
    </r>
    <r>
      <rPr>
        <sz val="10"/>
        <color indexed="8"/>
        <rFont val="MingLiU-ExtB"/>
        <family val="1"/>
        <charset val="136"/>
      </rPr>
      <t>APP</t>
    </r>
    <r>
      <rPr>
        <sz val="10"/>
        <color indexed="8"/>
        <rFont val="宋体"/>
        <family val="3"/>
        <charset val="134"/>
      </rPr>
      <t>设想——以首经贸为例</t>
    </r>
    <phoneticPr fontId="3" type="noConversion"/>
  </si>
  <si>
    <t>The application status and prospect of 5G technology in banking industry</t>
    <phoneticPr fontId="2" type="noConversion"/>
  </si>
  <si>
    <t>5G技术在银行业的应用现状及前景分析</t>
    <phoneticPr fontId="3" type="noConversion"/>
  </si>
  <si>
    <t>Barriers to Chinese Female Entrepreneurship</t>
    <phoneticPr fontId="2" type="noConversion"/>
  </si>
  <si>
    <t>阻碍中国女性创业因素研究</t>
    <phoneticPr fontId="3" type="noConversion"/>
  </si>
  <si>
    <t>The impact of environmental responsibility on investment returns</t>
    <phoneticPr fontId="2" type="noConversion"/>
  </si>
  <si>
    <t>企业履行环境责任对投资回报的影响</t>
    <phoneticPr fontId="3" type="noConversion"/>
  </si>
  <si>
    <t>The dilemma and breakdown of the safety problem of online car reservation</t>
    <phoneticPr fontId="2" type="noConversion"/>
  </si>
  <si>
    <t>网约车安全问题的困境与破局</t>
    <phoneticPr fontId="3" type="noConversion"/>
  </si>
  <si>
    <t>Research on Enterprise Work Performance in the New Era</t>
    <phoneticPr fontId="2" type="noConversion"/>
  </si>
  <si>
    <t>新时代下对企业工作绩效的探究</t>
    <phoneticPr fontId="3" type="noConversion"/>
  </si>
  <si>
    <t>Shared Portable Battery on Campus</t>
    <phoneticPr fontId="2" type="noConversion"/>
  </si>
  <si>
    <t>校内共享充电宝</t>
    <phoneticPr fontId="3" type="noConversion"/>
  </si>
  <si>
    <t>The innovation model of second-hand resources reuse in the era of big data</t>
    <phoneticPr fontId="2" type="noConversion"/>
  </si>
  <si>
    <t>大数据时代下二手资源的再利用创新模式</t>
    <phoneticPr fontId="3" type="noConversion"/>
  </si>
  <si>
    <t>Shared Rental Transaction Platform</t>
    <phoneticPr fontId="2" type="noConversion"/>
  </si>
  <si>
    <t>共享租赁平台</t>
    <phoneticPr fontId="3" type="noConversion"/>
  </si>
  <si>
    <t xml:space="preserve">Under the background of accounting robot, research on the development demand and direction of financial member </t>
    <phoneticPr fontId="2" type="noConversion"/>
  </si>
  <si>
    <t xml:space="preserve">在会计机器人的背景下，对财务人员发展需求和发展方向的探究 </t>
    <phoneticPr fontId="3" type="noConversion"/>
  </si>
  <si>
    <t>The Reform of mixed ownership in State-owned Enterprises and the Investment efficiency of Enterprises</t>
    <phoneticPr fontId="2" type="noConversion"/>
  </si>
  <si>
    <t>国有企业混合所有制改革与企业投资效率</t>
    <phoneticPr fontId="3" type="noConversion"/>
  </si>
  <si>
    <t>The construction of resource sharing platform in Beijing</t>
    <phoneticPr fontId="2" type="noConversion"/>
  </si>
  <si>
    <t>对北京高校资源共享平台的构建</t>
    <phoneticPr fontId="3" type="noConversion"/>
  </si>
  <si>
    <t>Analysis of network culture and its influence on Contemporary College Students</t>
    <phoneticPr fontId="2" type="noConversion"/>
  </si>
  <si>
    <t xml:space="preserve">网络文化分析及其对当代大学生的影响 </t>
    <phoneticPr fontId="3" type="noConversion"/>
  </si>
  <si>
    <t xml:space="preserve">The Development Status of Catering Around Colleges and Universities Under the Campus Economy </t>
    <phoneticPr fontId="2" type="noConversion"/>
  </si>
  <si>
    <t>校园经济下高校周边餐饮发展现状</t>
    <phoneticPr fontId="3" type="noConversion"/>
  </si>
  <si>
    <t>The influence of cloud accounting on  accounting field and its development</t>
    <phoneticPr fontId="2" type="noConversion"/>
  </si>
  <si>
    <t>云会计对会计领域的影响及其发展</t>
    <phoneticPr fontId="3" type="noConversion"/>
  </si>
  <si>
    <t>the development and application of“teaming up for projects” program in national universities</t>
    <phoneticPr fontId="2" type="noConversion"/>
  </si>
  <si>
    <t>全国高校“项目组队”程序开发与应用</t>
    <phoneticPr fontId="3" type="noConversion"/>
  </si>
  <si>
    <t>Analysis on the change of college students' consumption level -- taking the change of choosing plane and train travel as an example</t>
    <phoneticPr fontId="2" type="noConversion"/>
  </si>
  <si>
    <t>大学生消费水平变化分析——以选择飞机与火车出行的变化为例</t>
    <phoneticPr fontId="3" type="noConversion"/>
  </si>
  <si>
    <t xml:space="preserve">5² </t>
    <phoneticPr fontId="3" type="noConversion"/>
  </si>
  <si>
    <t xml:space="preserve">5² </t>
    <phoneticPr fontId="2" type="noConversion"/>
  </si>
  <si>
    <t>病毒式营销的策略及拓展应用</t>
    <phoneticPr fontId="3" type="noConversion"/>
  </si>
  <si>
    <t>Explore the Strategy and Application of Viral Marketing</t>
    <phoneticPr fontId="2" type="noConversion"/>
  </si>
  <si>
    <t>区块链技术对高校财会专业人才的影响</t>
    <phoneticPr fontId="3" type="noConversion"/>
  </si>
  <si>
    <t>The Impact of Blockchain Technology on Accounting Professionals in Universities</t>
    <phoneticPr fontId="2" type="noConversion"/>
  </si>
  <si>
    <t>北京垃圾分类现状及困难研究</t>
    <phoneticPr fontId="3" type="noConversion"/>
  </si>
  <si>
    <t>Study on the status and difficulties of garbage classification in Beijing</t>
    <phoneticPr fontId="2" type="noConversion"/>
  </si>
  <si>
    <t>hundred flowers residence</t>
    <phoneticPr fontId="2" type="noConversion"/>
  </si>
  <si>
    <t>百花居</t>
    <phoneticPr fontId="3" type="noConversion"/>
  </si>
  <si>
    <t>Smart pocket accountant</t>
    <phoneticPr fontId="2" type="noConversion"/>
  </si>
  <si>
    <t xml:space="preserve"> 掌上智能会计</t>
    <phoneticPr fontId="3" type="noConversion"/>
  </si>
  <si>
    <t>Cloud Education Platform</t>
    <phoneticPr fontId="2" type="noConversion"/>
  </si>
  <si>
    <t>云教育平台</t>
    <phoneticPr fontId="3" type="noConversion"/>
  </si>
  <si>
    <t>Research on the Construction and Operation of  Campus second-hand Trading platform</t>
    <phoneticPr fontId="2" type="noConversion"/>
  </si>
  <si>
    <t>校园二手交易平台的搭建与运营研究</t>
    <phoneticPr fontId="3" type="noConversion"/>
  </si>
  <si>
    <t>CUEB Team Culture Station</t>
    <phoneticPr fontId="2" type="noConversion"/>
  </si>
  <si>
    <t>CUEB团队文化空间站</t>
    <phoneticPr fontId="3" type="noConversion"/>
  </si>
  <si>
    <t>Taking Fruit Store as an example to analyze the way of expanding propaganda of shops on Campus</t>
    <phoneticPr fontId="2" type="noConversion"/>
  </si>
  <si>
    <t>以水果店为例分析校园内店铺扩大宣传的方式</t>
    <phoneticPr fontId="3" type="noConversion"/>
  </si>
  <si>
    <t>Design and Feasibility Study of  Intelligent Following Trunk</t>
    <phoneticPr fontId="2" type="noConversion"/>
  </si>
  <si>
    <t>智能跟随型行李箱的设计与可行性研究</t>
    <phoneticPr fontId="3" type="noConversion"/>
  </si>
  <si>
    <t>The Influence of Internal Control of Accounting Firm on Audit Risk</t>
    <phoneticPr fontId="2" type="noConversion"/>
  </si>
  <si>
    <t>会计师事务所内部控制对审计风险的影响</t>
    <phoneticPr fontId="3" type="noConversion"/>
  </si>
  <si>
    <t>The Influence of Career Planning Guidance on College Students' Career Choice</t>
    <phoneticPr fontId="2" type="noConversion"/>
  </si>
  <si>
    <t>职业生涯规划指导对大学生职业选择的影响</t>
    <phoneticPr fontId="3" type="noConversion"/>
  </si>
  <si>
    <t>Exploring a new mode of tourism under the domestic tourism environment —— taking Lijiang ancient city as an example</t>
    <phoneticPr fontId="2" type="noConversion"/>
  </si>
  <si>
    <t>国内旅游大环境下探索旅游新模式——以丽江古城为例</t>
    <phoneticPr fontId="3" type="noConversion"/>
  </si>
  <si>
    <t>Analysis of blockchain's impact on China's platform e-commerce enterprise</t>
  </si>
  <si>
    <t>区块链技术对中国平台型电商企业的影响分析</t>
    <phoneticPr fontId="3" type="noConversion"/>
  </si>
  <si>
    <t>The competitive development and cultural construction of campus volleybal</t>
  </si>
  <si>
    <t>校园排球的竞技发展与文化建设</t>
    <phoneticPr fontId="3" type="noConversion"/>
  </si>
  <si>
    <t>Formal Clothes Leasing</t>
    <phoneticPr fontId="2" type="noConversion"/>
  </si>
  <si>
    <t>校园正装租赁</t>
    <phoneticPr fontId="3" type="noConversion"/>
  </si>
  <si>
    <t>Special Diets for People with Different Needs Based on Food Nutrients</t>
    <phoneticPr fontId="2" type="noConversion"/>
  </si>
  <si>
    <t>基于食物营养成分为不同需求人群搭配的饮食</t>
    <phoneticPr fontId="3" type="noConversion"/>
  </si>
  <si>
    <t>Research on the status quo and psychology of transdisciplinary students</t>
    <phoneticPr fontId="2" type="noConversion"/>
  </si>
  <si>
    <t>对大学生跨专业现状及心理调查研究</t>
    <phoneticPr fontId="3" type="noConversion"/>
  </si>
  <si>
    <t>新能源汽车发展前景的调查分析</t>
    <phoneticPr fontId="3" type="noConversion"/>
  </si>
  <si>
    <t>Investigation and Analysis on the Prospects of New-energy Vehicles</t>
    <phoneticPr fontId="2" type="noConversion"/>
  </si>
  <si>
    <t>2020-2021年首都经济贸易大学大学生创新创业训练计划申报项目汇总表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</si>
</sst>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5">
    <font>
      <sz val="11"/>
      <color theme="1"/>
      <name val="等线"/>
      <charset val="134"/>
      <scheme val="minor"/>
    </font>
    <font>
      <sz val="20"/>
      <name val="黑体"/>
      <family val="3"/>
      <charset val="134"/>
    </font>
    <font>
      <sz val="9"/>
      <name val="等线"/>
      <family val="3"/>
      <charset val="134"/>
      <scheme val="minor"/>
    </font>
    <font>
      <sz val="9"/>
      <name val="宋体"/>
      <family val="3"/>
      <charset val="134"/>
    </font>
    <font>
      <sz val="10"/>
      <name val="等线"/>
      <family val="3"/>
      <charset val="134"/>
      <scheme val="minor"/>
    </font>
    <font>
      <sz val="10"/>
      <name val="宋体"/>
      <family val="3"/>
      <charset val="134"/>
    </font>
    <font>
      <b/>
      <sz val="12"/>
      <color indexed="81"/>
      <name val="宋体"/>
      <family val="3"/>
      <charset val="134"/>
    </font>
    <font>
      <b/>
      <sz val="9"/>
      <color indexed="8"/>
      <name val="宋体"/>
      <family val="3"/>
      <charset val="134"/>
    </font>
    <font>
      <sz val="9"/>
      <color indexed="8"/>
      <name val="宋体"/>
      <family val="3"/>
      <charset val="134"/>
    </font>
    <font>
      <b/>
      <sz val="9"/>
      <color indexed="81"/>
      <name val="宋体"/>
      <family val="3"/>
      <charset val="134"/>
    </font>
    <font>
      <sz val="9"/>
      <color indexed="81"/>
      <name val="宋体"/>
      <family val="3"/>
      <charset val="134"/>
    </font>
    <font>
      <sz val="11"/>
      <color indexed="8"/>
      <name val="宋体"/>
      <family val="3"/>
      <charset val="134"/>
    </font>
    <font>
      <sz val="9"/>
      <name val="等线"/>
      <family val="2"/>
      <charset val="134"/>
      <scheme val="minor"/>
    </font>
    <font>
      <sz val="10"/>
      <name val="等线"/>
      <family val="3"/>
      <charset val="134"/>
      <scheme val="minor"/>
    </font>
    <font>
      <sz val="10"/>
      <color theme="1"/>
      <name val="等线"/>
      <family val="3"/>
      <charset val="134"/>
      <scheme val="minor"/>
    </font>
    <font>
      <sz val="10"/>
      <color theme="1"/>
      <name val="宋体"/>
      <family val="3"/>
      <charset val="134"/>
    </font>
    <font>
      <sz val="10"/>
      <color indexed="8"/>
      <name val="Calibri"/>
      <family val="2"/>
    </font>
    <font>
      <sz val="10"/>
      <color indexed="8"/>
      <name val="宋体"/>
      <family val="3"/>
      <charset val="134"/>
    </font>
    <font>
      <b/>
      <sz val="10"/>
      <name val="等线"/>
      <family val="3"/>
      <charset val="134"/>
      <scheme val="minor"/>
    </font>
    <font>
      <sz val="10"/>
      <name val="SimSun"/>
      <charset val="134"/>
    </font>
    <font>
      <sz val="10"/>
      <color theme="1"/>
      <name val="等线"/>
      <family val="3"/>
      <charset val="134"/>
      <scheme val="minor"/>
    </font>
    <font>
      <sz val="10"/>
      <color indexed="8"/>
      <name val="-webkit-standard"/>
      <family val="2"/>
    </font>
    <font>
      <sz val="10"/>
      <name val="Times New Roman"/>
      <family val="1"/>
    </font>
    <font>
      <sz val="10"/>
      <color indexed="8"/>
      <name val="MingLiU-ExtB"/>
      <family val="1"/>
      <charset val="136"/>
    </font>
    <font>
      <sz val="10"/>
      <color rgb="FF000000"/>
      <name val="仿宋_GB2312"/>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27">
    <xf numFmtId="0" fontId="0" fillId="0" borderId="0" xfId="0">
      <alignment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0" borderId="0"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S486"/>
  <sheetViews>
    <sheetView tabSelected="1" zoomScaleNormal="100" workbookViewId="0">
      <selection activeCell="M491" sqref="M491"/>
    </sheetView>
  </sheetViews>
  <sheetFormatPr defaultColWidth="28.125" defaultRowHeight="12"/>
  <cols>
    <col min="1" max="1" width="7.5" style="3" bestFit="1" customWidth="1"/>
    <col min="2" max="2" width="16.875" style="3" bestFit="1" customWidth="1"/>
    <col min="3" max="3" width="27.75" style="3" customWidth="1"/>
    <col min="4" max="4" width="21.375" style="3" customWidth="1"/>
    <col min="5" max="5" width="16" style="3" bestFit="1" customWidth="1"/>
    <col min="6" max="6" width="12" style="3" bestFit="1" customWidth="1"/>
    <col min="7" max="7" width="12.625" style="3" bestFit="1" customWidth="1"/>
    <col min="8" max="8" width="10" style="3" bestFit="1" customWidth="1"/>
    <col min="9" max="9" width="9.375" style="4" bestFit="1" customWidth="1"/>
    <col min="10" max="10" width="17.125" style="4" customWidth="1"/>
    <col min="11" max="11" width="14.125" style="4" customWidth="1"/>
    <col min="12" max="12" width="13.375" style="4" customWidth="1"/>
    <col min="13" max="13" width="11.375" style="4" customWidth="1"/>
    <col min="14" max="14" width="15.125" style="4" customWidth="1"/>
    <col min="15" max="15" width="4.375" style="5" bestFit="1" customWidth="1"/>
    <col min="16" max="249" width="28.125" style="3"/>
    <col min="250" max="250" width="7.375" style="3" bestFit="1" customWidth="1"/>
    <col min="251" max="251" width="16.875" style="3" bestFit="1" customWidth="1"/>
    <col min="252" max="252" width="24.625" style="3" bestFit="1" customWidth="1"/>
    <col min="253" max="253" width="25" style="3" bestFit="1" customWidth="1"/>
    <col min="254" max="254" width="16" style="3" bestFit="1" customWidth="1"/>
    <col min="255" max="255" width="12" style="3" bestFit="1" customWidth="1"/>
    <col min="256" max="256" width="12.625" style="3" bestFit="1" customWidth="1"/>
    <col min="257" max="257" width="10" style="3" bestFit="1" customWidth="1"/>
    <col min="258" max="259" width="9.375" style="3" bestFit="1" customWidth="1"/>
    <col min="260" max="260" width="10.625" style="3" bestFit="1" customWidth="1"/>
    <col min="261" max="261" width="12.375" style="3" bestFit="1" customWidth="1"/>
    <col min="262" max="262" width="9.625" style="3" bestFit="1" customWidth="1"/>
    <col min="263" max="263" width="9.375" style="3" bestFit="1" customWidth="1"/>
    <col min="264" max="264" width="9.625" style="3" bestFit="1" customWidth="1"/>
    <col min="265" max="265" width="9.375" style="3" bestFit="1" customWidth="1"/>
    <col min="266" max="266" width="9.625" style="3" bestFit="1" customWidth="1"/>
    <col min="267" max="267" width="9.375" style="3" bestFit="1" customWidth="1"/>
    <col min="268" max="268" width="9.625" style="3" bestFit="1" customWidth="1"/>
    <col min="269" max="269" width="9.375" style="3" bestFit="1" customWidth="1"/>
    <col min="270" max="270" width="9.625" style="3" bestFit="1" customWidth="1"/>
    <col min="271" max="271" width="4.375" style="3" bestFit="1" customWidth="1"/>
    <col min="272" max="505" width="28.125" style="3"/>
    <col min="506" max="506" width="7.375" style="3" bestFit="1" customWidth="1"/>
    <col min="507" max="507" width="16.875" style="3" bestFit="1" customWidth="1"/>
    <col min="508" max="508" width="24.625" style="3" bestFit="1" customWidth="1"/>
    <col min="509" max="509" width="25" style="3" bestFit="1" customWidth="1"/>
    <col min="510" max="510" width="16" style="3" bestFit="1" customWidth="1"/>
    <col min="511" max="511" width="12" style="3" bestFit="1" customWidth="1"/>
    <col min="512" max="512" width="12.625" style="3" bestFit="1" customWidth="1"/>
    <col min="513" max="513" width="10" style="3" bestFit="1" customWidth="1"/>
    <col min="514" max="515" width="9.375" style="3" bestFit="1" customWidth="1"/>
    <col min="516" max="516" width="10.625" style="3" bestFit="1" customWidth="1"/>
    <col min="517" max="517" width="12.375" style="3" bestFit="1" customWidth="1"/>
    <col min="518" max="518" width="9.625" style="3" bestFit="1" customWidth="1"/>
    <col min="519" max="519" width="9.375" style="3" bestFit="1" customWidth="1"/>
    <col min="520" max="520" width="9.625" style="3" bestFit="1" customWidth="1"/>
    <col min="521" max="521" width="9.375" style="3" bestFit="1" customWidth="1"/>
    <col min="522" max="522" width="9.625" style="3" bestFit="1" customWidth="1"/>
    <col min="523" max="523" width="9.375" style="3" bestFit="1" customWidth="1"/>
    <col min="524" max="524" width="9.625" style="3" bestFit="1" customWidth="1"/>
    <col min="525" max="525" width="9.375" style="3" bestFit="1" customWidth="1"/>
    <col min="526" max="526" width="9.625" style="3" bestFit="1" customWidth="1"/>
    <col min="527" max="527" width="4.375" style="3" bestFit="1" customWidth="1"/>
    <col min="528" max="761" width="28.125" style="3"/>
    <col min="762" max="762" width="7.375" style="3" bestFit="1" customWidth="1"/>
    <col min="763" max="763" width="16.875" style="3" bestFit="1" customWidth="1"/>
    <col min="764" max="764" width="24.625" style="3" bestFit="1" customWidth="1"/>
    <col min="765" max="765" width="25" style="3" bestFit="1" customWidth="1"/>
    <col min="766" max="766" width="16" style="3" bestFit="1" customWidth="1"/>
    <col min="767" max="767" width="12" style="3" bestFit="1" customWidth="1"/>
    <col min="768" max="768" width="12.625" style="3" bestFit="1" customWidth="1"/>
    <col min="769" max="769" width="10" style="3" bestFit="1" customWidth="1"/>
    <col min="770" max="771" width="9.375" style="3" bestFit="1" customWidth="1"/>
    <col min="772" max="772" width="10.625" style="3" bestFit="1" customWidth="1"/>
    <col min="773" max="773" width="12.375" style="3" bestFit="1" customWidth="1"/>
    <col min="774" max="774" width="9.625" style="3" bestFit="1" customWidth="1"/>
    <col min="775" max="775" width="9.375" style="3" bestFit="1" customWidth="1"/>
    <col min="776" max="776" width="9.625" style="3" bestFit="1" customWidth="1"/>
    <col min="777" max="777" width="9.375" style="3" bestFit="1" customWidth="1"/>
    <col min="778" max="778" width="9.625" style="3" bestFit="1" customWidth="1"/>
    <col min="779" max="779" width="9.375" style="3" bestFit="1" customWidth="1"/>
    <col min="780" max="780" width="9.625" style="3" bestFit="1" customWidth="1"/>
    <col min="781" max="781" width="9.375" style="3" bestFit="1" customWidth="1"/>
    <col min="782" max="782" width="9.625" style="3" bestFit="1" customWidth="1"/>
    <col min="783" max="783" width="4.375" style="3" bestFit="1" customWidth="1"/>
    <col min="784" max="1017" width="28.125" style="3"/>
    <col min="1018" max="1018" width="7.375" style="3" bestFit="1" customWidth="1"/>
    <col min="1019" max="1019" width="16.875" style="3" bestFit="1" customWidth="1"/>
    <col min="1020" max="1020" width="24.625" style="3" bestFit="1" customWidth="1"/>
    <col min="1021" max="1021" width="25" style="3" bestFit="1" customWidth="1"/>
    <col min="1022" max="1022" width="16" style="3" bestFit="1" customWidth="1"/>
    <col min="1023" max="1023" width="12" style="3" bestFit="1" customWidth="1"/>
    <col min="1024" max="1024" width="12.625" style="3" bestFit="1" customWidth="1"/>
    <col min="1025" max="1025" width="10" style="3" bestFit="1" customWidth="1"/>
    <col min="1026" max="1027" width="9.375" style="3" bestFit="1" customWidth="1"/>
    <col min="1028" max="1028" width="10.625" style="3" bestFit="1" customWidth="1"/>
    <col min="1029" max="1029" width="12.375" style="3" bestFit="1" customWidth="1"/>
    <col min="1030" max="1030" width="9.625" style="3" bestFit="1" customWidth="1"/>
    <col min="1031" max="1031" width="9.375" style="3" bestFit="1" customWidth="1"/>
    <col min="1032" max="1032" width="9.625" style="3" bestFit="1" customWidth="1"/>
    <col min="1033" max="1033" width="9.375" style="3" bestFit="1" customWidth="1"/>
    <col min="1034" max="1034" width="9.625" style="3" bestFit="1" customWidth="1"/>
    <col min="1035" max="1035" width="9.375" style="3" bestFit="1" customWidth="1"/>
    <col min="1036" max="1036" width="9.625" style="3" bestFit="1" customWidth="1"/>
    <col min="1037" max="1037" width="9.375" style="3" bestFit="1" customWidth="1"/>
    <col min="1038" max="1038" width="9.625" style="3" bestFit="1" customWidth="1"/>
    <col min="1039" max="1039" width="4.375" style="3" bestFit="1" customWidth="1"/>
    <col min="1040" max="1273" width="28.125" style="3"/>
    <col min="1274" max="1274" width="7.375" style="3" bestFit="1" customWidth="1"/>
    <col min="1275" max="1275" width="16.875" style="3" bestFit="1" customWidth="1"/>
    <col min="1276" max="1276" width="24.625" style="3" bestFit="1" customWidth="1"/>
    <col min="1277" max="1277" width="25" style="3" bestFit="1" customWidth="1"/>
    <col min="1278" max="1278" width="16" style="3" bestFit="1" customWidth="1"/>
    <col min="1279" max="1279" width="12" style="3" bestFit="1" customWidth="1"/>
    <col min="1280" max="1280" width="12.625" style="3" bestFit="1" customWidth="1"/>
    <col min="1281" max="1281" width="10" style="3" bestFit="1" customWidth="1"/>
    <col min="1282" max="1283" width="9.375" style="3" bestFit="1" customWidth="1"/>
    <col min="1284" max="1284" width="10.625" style="3" bestFit="1" customWidth="1"/>
    <col min="1285" max="1285" width="12.375" style="3" bestFit="1" customWidth="1"/>
    <col min="1286" max="1286" width="9.625" style="3" bestFit="1" customWidth="1"/>
    <col min="1287" max="1287" width="9.375" style="3" bestFit="1" customWidth="1"/>
    <col min="1288" max="1288" width="9.625" style="3" bestFit="1" customWidth="1"/>
    <col min="1289" max="1289" width="9.375" style="3" bestFit="1" customWidth="1"/>
    <col min="1290" max="1290" width="9.625" style="3" bestFit="1" customWidth="1"/>
    <col min="1291" max="1291" width="9.375" style="3" bestFit="1" customWidth="1"/>
    <col min="1292" max="1292" width="9.625" style="3" bestFit="1" customWidth="1"/>
    <col min="1293" max="1293" width="9.375" style="3" bestFit="1" customWidth="1"/>
    <col min="1294" max="1294" width="9.625" style="3" bestFit="1" customWidth="1"/>
    <col min="1295" max="1295" width="4.375" style="3" bestFit="1" customWidth="1"/>
    <col min="1296" max="1529" width="28.125" style="3"/>
    <col min="1530" max="1530" width="7.375" style="3" bestFit="1" customWidth="1"/>
    <col min="1531" max="1531" width="16.875" style="3" bestFit="1" customWidth="1"/>
    <col min="1532" max="1532" width="24.625" style="3" bestFit="1" customWidth="1"/>
    <col min="1533" max="1533" width="25" style="3" bestFit="1" customWidth="1"/>
    <col min="1534" max="1534" width="16" style="3" bestFit="1" customWidth="1"/>
    <col min="1535" max="1535" width="12" style="3" bestFit="1" customWidth="1"/>
    <col min="1536" max="1536" width="12.625" style="3" bestFit="1" customWidth="1"/>
    <col min="1537" max="1537" width="10" style="3" bestFit="1" customWidth="1"/>
    <col min="1538" max="1539" width="9.375" style="3" bestFit="1" customWidth="1"/>
    <col min="1540" max="1540" width="10.625" style="3" bestFit="1" customWidth="1"/>
    <col min="1541" max="1541" width="12.375" style="3" bestFit="1" customWidth="1"/>
    <col min="1542" max="1542" width="9.625" style="3" bestFit="1" customWidth="1"/>
    <col min="1543" max="1543" width="9.375" style="3" bestFit="1" customWidth="1"/>
    <col min="1544" max="1544" width="9.625" style="3" bestFit="1" customWidth="1"/>
    <col min="1545" max="1545" width="9.375" style="3" bestFit="1" customWidth="1"/>
    <col min="1546" max="1546" width="9.625" style="3" bestFit="1" customWidth="1"/>
    <col min="1547" max="1547" width="9.375" style="3" bestFit="1" customWidth="1"/>
    <col min="1548" max="1548" width="9.625" style="3" bestFit="1" customWidth="1"/>
    <col min="1549" max="1549" width="9.375" style="3" bestFit="1" customWidth="1"/>
    <col min="1550" max="1550" width="9.625" style="3" bestFit="1" customWidth="1"/>
    <col min="1551" max="1551" width="4.375" style="3" bestFit="1" customWidth="1"/>
    <col min="1552" max="1785" width="28.125" style="3"/>
    <col min="1786" max="1786" width="7.375" style="3" bestFit="1" customWidth="1"/>
    <col min="1787" max="1787" width="16.875" style="3" bestFit="1" customWidth="1"/>
    <col min="1788" max="1788" width="24.625" style="3" bestFit="1" customWidth="1"/>
    <col min="1789" max="1789" width="25" style="3" bestFit="1" customWidth="1"/>
    <col min="1790" max="1790" width="16" style="3" bestFit="1" customWidth="1"/>
    <col min="1791" max="1791" width="12" style="3" bestFit="1" customWidth="1"/>
    <col min="1792" max="1792" width="12.625" style="3" bestFit="1" customWidth="1"/>
    <col min="1793" max="1793" width="10" style="3" bestFit="1" customWidth="1"/>
    <col min="1794" max="1795" width="9.375" style="3" bestFit="1" customWidth="1"/>
    <col min="1796" max="1796" width="10.625" style="3" bestFit="1" customWidth="1"/>
    <col min="1797" max="1797" width="12.375" style="3" bestFit="1" customWidth="1"/>
    <col min="1798" max="1798" width="9.625" style="3" bestFit="1" customWidth="1"/>
    <col min="1799" max="1799" width="9.375" style="3" bestFit="1" customWidth="1"/>
    <col min="1800" max="1800" width="9.625" style="3" bestFit="1" customWidth="1"/>
    <col min="1801" max="1801" width="9.375" style="3" bestFit="1" customWidth="1"/>
    <col min="1802" max="1802" width="9.625" style="3" bestFit="1" customWidth="1"/>
    <col min="1803" max="1803" width="9.375" style="3" bestFit="1" customWidth="1"/>
    <col min="1804" max="1804" width="9.625" style="3" bestFit="1" customWidth="1"/>
    <col min="1805" max="1805" width="9.375" style="3" bestFit="1" customWidth="1"/>
    <col min="1806" max="1806" width="9.625" style="3" bestFit="1" customWidth="1"/>
    <col min="1807" max="1807" width="4.375" style="3" bestFit="1" customWidth="1"/>
    <col min="1808" max="2041" width="28.125" style="3"/>
    <col min="2042" max="2042" width="7.375" style="3" bestFit="1" customWidth="1"/>
    <col min="2043" max="2043" width="16.875" style="3" bestFit="1" customWidth="1"/>
    <col min="2044" max="2044" width="24.625" style="3" bestFit="1" customWidth="1"/>
    <col min="2045" max="2045" width="25" style="3" bestFit="1" customWidth="1"/>
    <col min="2046" max="2046" width="16" style="3" bestFit="1" customWidth="1"/>
    <col min="2047" max="2047" width="12" style="3" bestFit="1" customWidth="1"/>
    <col min="2048" max="2048" width="12.625" style="3" bestFit="1" customWidth="1"/>
    <col min="2049" max="2049" width="10" style="3" bestFit="1" customWidth="1"/>
    <col min="2050" max="2051" width="9.375" style="3" bestFit="1" customWidth="1"/>
    <col min="2052" max="2052" width="10.625" style="3" bestFit="1" customWidth="1"/>
    <col min="2053" max="2053" width="12.375" style="3" bestFit="1" customWidth="1"/>
    <col min="2054" max="2054" width="9.625" style="3" bestFit="1" customWidth="1"/>
    <col min="2055" max="2055" width="9.375" style="3" bestFit="1" customWidth="1"/>
    <col min="2056" max="2056" width="9.625" style="3" bestFit="1" customWidth="1"/>
    <col min="2057" max="2057" width="9.375" style="3" bestFit="1" customWidth="1"/>
    <col min="2058" max="2058" width="9.625" style="3" bestFit="1" customWidth="1"/>
    <col min="2059" max="2059" width="9.375" style="3" bestFit="1" customWidth="1"/>
    <col min="2060" max="2060" width="9.625" style="3" bestFit="1" customWidth="1"/>
    <col min="2061" max="2061" width="9.375" style="3" bestFit="1" customWidth="1"/>
    <col min="2062" max="2062" width="9.625" style="3" bestFit="1" customWidth="1"/>
    <col min="2063" max="2063" width="4.375" style="3" bestFit="1" customWidth="1"/>
    <col min="2064" max="2297" width="28.125" style="3"/>
    <col min="2298" max="2298" width="7.375" style="3" bestFit="1" customWidth="1"/>
    <col min="2299" max="2299" width="16.875" style="3" bestFit="1" customWidth="1"/>
    <col min="2300" max="2300" width="24.625" style="3" bestFit="1" customWidth="1"/>
    <col min="2301" max="2301" width="25" style="3" bestFit="1" customWidth="1"/>
    <col min="2302" max="2302" width="16" style="3" bestFit="1" customWidth="1"/>
    <col min="2303" max="2303" width="12" style="3" bestFit="1" customWidth="1"/>
    <col min="2304" max="2304" width="12.625" style="3" bestFit="1" customWidth="1"/>
    <col min="2305" max="2305" width="10" style="3" bestFit="1" customWidth="1"/>
    <col min="2306" max="2307" width="9.375" style="3" bestFit="1" customWidth="1"/>
    <col min="2308" max="2308" width="10.625" style="3" bestFit="1" customWidth="1"/>
    <col min="2309" max="2309" width="12.375" style="3" bestFit="1" customWidth="1"/>
    <col min="2310" max="2310" width="9.625" style="3" bestFit="1" customWidth="1"/>
    <col min="2311" max="2311" width="9.375" style="3" bestFit="1" customWidth="1"/>
    <col min="2312" max="2312" width="9.625" style="3" bestFit="1" customWidth="1"/>
    <col min="2313" max="2313" width="9.375" style="3" bestFit="1" customWidth="1"/>
    <col min="2314" max="2314" width="9.625" style="3" bestFit="1" customWidth="1"/>
    <col min="2315" max="2315" width="9.375" style="3" bestFit="1" customWidth="1"/>
    <col min="2316" max="2316" width="9.625" style="3" bestFit="1" customWidth="1"/>
    <col min="2317" max="2317" width="9.375" style="3" bestFit="1" customWidth="1"/>
    <col min="2318" max="2318" width="9.625" style="3" bestFit="1" customWidth="1"/>
    <col min="2319" max="2319" width="4.375" style="3" bestFit="1" customWidth="1"/>
    <col min="2320" max="2553" width="28.125" style="3"/>
    <col min="2554" max="2554" width="7.375" style="3" bestFit="1" customWidth="1"/>
    <col min="2555" max="2555" width="16.875" style="3" bestFit="1" customWidth="1"/>
    <col min="2556" max="2556" width="24.625" style="3" bestFit="1" customWidth="1"/>
    <col min="2557" max="2557" width="25" style="3" bestFit="1" customWidth="1"/>
    <col min="2558" max="2558" width="16" style="3" bestFit="1" customWidth="1"/>
    <col min="2559" max="2559" width="12" style="3" bestFit="1" customWidth="1"/>
    <col min="2560" max="2560" width="12.625" style="3" bestFit="1" customWidth="1"/>
    <col min="2561" max="2561" width="10" style="3" bestFit="1" customWidth="1"/>
    <col min="2562" max="2563" width="9.375" style="3" bestFit="1" customWidth="1"/>
    <col min="2564" max="2564" width="10.625" style="3" bestFit="1" customWidth="1"/>
    <col min="2565" max="2565" width="12.375" style="3" bestFit="1" customWidth="1"/>
    <col min="2566" max="2566" width="9.625" style="3" bestFit="1" customWidth="1"/>
    <col min="2567" max="2567" width="9.375" style="3" bestFit="1" customWidth="1"/>
    <col min="2568" max="2568" width="9.625" style="3" bestFit="1" customWidth="1"/>
    <col min="2569" max="2569" width="9.375" style="3" bestFit="1" customWidth="1"/>
    <col min="2570" max="2570" width="9.625" style="3" bestFit="1" customWidth="1"/>
    <col min="2571" max="2571" width="9.375" style="3" bestFit="1" customWidth="1"/>
    <col min="2572" max="2572" width="9.625" style="3" bestFit="1" customWidth="1"/>
    <col min="2573" max="2573" width="9.375" style="3" bestFit="1" customWidth="1"/>
    <col min="2574" max="2574" width="9.625" style="3" bestFit="1" customWidth="1"/>
    <col min="2575" max="2575" width="4.375" style="3" bestFit="1" customWidth="1"/>
    <col min="2576" max="2809" width="28.125" style="3"/>
    <col min="2810" max="2810" width="7.375" style="3" bestFit="1" customWidth="1"/>
    <col min="2811" max="2811" width="16.875" style="3" bestFit="1" customWidth="1"/>
    <col min="2812" max="2812" width="24.625" style="3" bestFit="1" customWidth="1"/>
    <col min="2813" max="2813" width="25" style="3" bestFit="1" customWidth="1"/>
    <col min="2814" max="2814" width="16" style="3" bestFit="1" customWidth="1"/>
    <col min="2815" max="2815" width="12" style="3" bestFit="1" customWidth="1"/>
    <col min="2816" max="2816" width="12.625" style="3" bestFit="1" customWidth="1"/>
    <col min="2817" max="2817" width="10" style="3" bestFit="1" customWidth="1"/>
    <col min="2818" max="2819" width="9.375" style="3" bestFit="1" customWidth="1"/>
    <col min="2820" max="2820" width="10.625" style="3" bestFit="1" customWidth="1"/>
    <col min="2821" max="2821" width="12.375" style="3" bestFit="1" customWidth="1"/>
    <col min="2822" max="2822" width="9.625" style="3" bestFit="1" customWidth="1"/>
    <col min="2823" max="2823" width="9.375" style="3" bestFit="1" customWidth="1"/>
    <col min="2824" max="2824" width="9.625" style="3" bestFit="1" customWidth="1"/>
    <col min="2825" max="2825" width="9.375" style="3" bestFit="1" customWidth="1"/>
    <col min="2826" max="2826" width="9.625" style="3" bestFit="1" customWidth="1"/>
    <col min="2827" max="2827" width="9.375" style="3" bestFit="1" customWidth="1"/>
    <col min="2828" max="2828" width="9.625" style="3" bestFit="1" customWidth="1"/>
    <col min="2829" max="2829" width="9.375" style="3" bestFit="1" customWidth="1"/>
    <col min="2830" max="2830" width="9.625" style="3" bestFit="1" customWidth="1"/>
    <col min="2831" max="2831" width="4.375" style="3" bestFit="1" customWidth="1"/>
    <col min="2832" max="3065" width="28.125" style="3"/>
    <col min="3066" max="3066" width="7.375" style="3" bestFit="1" customWidth="1"/>
    <col min="3067" max="3067" width="16.875" style="3" bestFit="1" customWidth="1"/>
    <col min="3068" max="3068" width="24.625" style="3" bestFit="1" customWidth="1"/>
    <col min="3069" max="3069" width="25" style="3" bestFit="1" customWidth="1"/>
    <col min="3070" max="3070" width="16" style="3" bestFit="1" customWidth="1"/>
    <col min="3071" max="3071" width="12" style="3" bestFit="1" customWidth="1"/>
    <col min="3072" max="3072" width="12.625" style="3" bestFit="1" customWidth="1"/>
    <col min="3073" max="3073" width="10" style="3" bestFit="1" customWidth="1"/>
    <col min="3074" max="3075" width="9.375" style="3" bestFit="1" customWidth="1"/>
    <col min="3076" max="3076" width="10.625" style="3" bestFit="1" customWidth="1"/>
    <col min="3077" max="3077" width="12.375" style="3" bestFit="1" customWidth="1"/>
    <col min="3078" max="3078" width="9.625" style="3" bestFit="1" customWidth="1"/>
    <col min="3079" max="3079" width="9.375" style="3" bestFit="1" customWidth="1"/>
    <col min="3080" max="3080" width="9.625" style="3" bestFit="1" customWidth="1"/>
    <col min="3081" max="3081" width="9.375" style="3" bestFit="1" customWidth="1"/>
    <col min="3082" max="3082" width="9.625" style="3" bestFit="1" customWidth="1"/>
    <col min="3083" max="3083" width="9.375" style="3" bestFit="1" customWidth="1"/>
    <col min="3084" max="3084" width="9.625" style="3" bestFit="1" customWidth="1"/>
    <col min="3085" max="3085" width="9.375" style="3" bestFit="1" customWidth="1"/>
    <col min="3086" max="3086" width="9.625" style="3" bestFit="1" customWidth="1"/>
    <col min="3087" max="3087" width="4.375" style="3" bestFit="1" customWidth="1"/>
    <col min="3088" max="3321" width="28.125" style="3"/>
    <col min="3322" max="3322" width="7.375" style="3" bestFit="1" customWidth="1"/>
    <col min="3323" max="3323" width="16.875" style="3" bestFit="1" customWidth="1"/>
    <col min="3324" max="3324" width="24.625" style="3" bestFit="1" customWidth="1"/>
    <col min="3325" max="3325" width="25" style="3" bestFit="1" customWidth="1"/>
    <col min="3326" max="3326" width="16" style="3" bestFit="1" customWidth="1"/>
    <col min="3327" max="3327" width="12" style="3" bestFit="1" customWidth="1"/>
    <col min="3328" max="3328" width="12.625" style="3" bestFit="1" customWidth="1"/>
    <col min="3329" max="3329" width="10" style="3" bestFit="1" customWidth="1"/>
    <col min="3330" max="3331" width="9.375" style="3" bestFit="1" customWidth="1"/>
    <col min="3332" max="3332" width="10.625" style="3" bestFit="1" customWidth="1"/>
    <col min="3333" max="3333" width="12.375" style="3" bestFit="1" customWidth="1"/>
    <col min="3334" max="3334" width="9.625" style="3" bestFit="1" customWidth="1"/>
    <col min="3335" max="3335" width="9.375" style="3" bestFit="1" customWidth="1"/>
    <col min="3336" max="3336" width="9.625" style="3" bestFit="1" customWidth="1"/>
    <col min="3337" max="3337" width="9.375" style="3" bestFit="1" customWidth="1"/>
    <col min="3338" max="3338" width="9.625" style="3" bestFit="1" customWidth="1"/>
    <col min="3339" max="3339" width="9.375" style="3" bestFit="1" customWidth="1"/>
    <col min="3340" max="3340" width="9.625" style="3" bestFit="1" customWidth="1"/>
    <col min="3341" max="3341" width="9.375" style="3" bestFit="1" customWidth="1"/>
    <col min="3342" max="3342" width="9.625" style="3" bestFit="1" customWidth="1"/>
    <col min="3343" max="3343" width="4.375" style="3" bestFit="1" customWidth="1"/>
    <col min="3344" max="3577" width="28.125" style="3"/>
    <col min="3578" max="3578" width="7.375" style="3" bestFit="1" customWidth="1"/>
    <col min="3579" max="3579" width="16.875" style="3" bestFit="1" customWidth="1"/>
    <col min="3580" max="3580" width="24.625" style="3" bestFit="1" customWidth="1"/>
    <col min="3581" max="3581" width="25" style="3" bestFit="1" customWidth="1"/>
    <col min="3582" max="3582" width="16" style="3" bestFit="1" customWidth="1"/>
    <col min="3583" max="3583" width="12" style="3" bestFit="1" customWidth="1"/>
    <col min="3584" max="3584" width="12.625" style="3" bestFit="1" customWidth="1"/>
    <col min="3585" max="3585" width="10" style="3" bestFit="1" customWidth="1"/>
    <col min="3586" max="3587" width="9.375" style="3" bestFit="1" customWidth="1"/>
    <col min="3588" max="3588" width="10.625" style="3" bestFit="1" customWidth="1"/>
    <col min="3589" max="3589" width="12.375" style="3" bestFit="1" customWidth="1"/>
    <col min="3590" max="3590" width="9.625" style="3" bestFit="1" customWidth="1"/>
    <col min="3591" max="3591" width="9.375" style="3" bestFit="1" customWidth="1"/>
    <col min="3592" max="3592" width="9.625" style="3" bestFit="1" customWidth="1"/>
    <col min="3593" max="3593" width="9.375" style="3" bestFit="1" customWidth="1"/>
    <col min="3594" max="3594" width="9.625" style="3" bestFit="1" customWidth="1"/>
    <col min="3595" max="3595" width="9.375" style="3" bestFit="1" customWidth="1"/>
    <col min="3596" max="3596" width="9.625" style="3" bestFit="1" customWidth="1"/>
    <col min="3597" max="3597" width="9.375" style="3" bestFit="1" customWidth="1"/>
    <col min="3598" max="3598" width="9.625" style="3" bestFit="1" customWidth="1"/>
    <col min="3599" max="3599" width="4.375" style="3" bestFit="1" customWidth="1"/>
    <col min="3600" max="3833" width="28.125" style="3"/>
    <col min="3834" max="3834" width="7.375" style="3" bestFit="1" customWidth="1"/>
    <col min="3835" max="3835" width="16.875" style="3" bestFit="1" customWidth="1"/>
    <col min="3836" max="3836" width="24.625" style="3" bestFit="1" customWidth="1"/>
    <col min="3837" max="3837" width="25" style="3" bestFit="1" customWidth="1"/>
    <col min="3838" max="3838" width="16" style="3" bestFit="1" customWidth="1"/>
    <col min="3839" max="3839" width="12" style="3" bestFit="1" customWidth="1"/>
    <col min="3840" max="3840" width="12.625" style="3" bestFit="1" customWidth="1"/>
    <col min="3841" max="3841" width="10" style="3" bestFit="1" customWidth="1"/>
    <col min="3842" max="3843" width="9.375" style="3" bestFit="1" customWidth="1"/>
    <col min="3844" max="3844" width="10.625" style="3" bestFit="1" customWidth="1"/>
    <col min="3845" max="3845" width="12.375" style="3" bestFit="1" customWidth="1"/>
    <col min="3846" max="3846" width="9.625" style="3" bestFit="1" customWidth="1"/>
    <col min="3847" max="3847" width="9.375" style="3" bestFit="1" customWidth="1"/>
    <col min="3848" max="3848" width="9.625" style="3" bestFit="1" customWidth="1"/>
    <col min="3849" max="3849" width="9.375" style="3" bestFit="1" customWidth="1"/>
    <col min="3850" max="3850" width="9.625" style="3" bestFit="1" customWidth="1"/>
    <col min="3851" max="3851" width="9.375" style="3" bestFit="1" customWidth="1"/>
    <col min="3852" max="3852" width="9.625" style="3" bestFit="1" customWidth="1"/>
    <col min="3853" max="3853" width="9.375" style="3" bestFit="1" customWidth="1"/>
    <col min="3854" max="3854" width="9.625" style="3" bestFit="1" customWidth="1"/>
    <col min="3855" max="3855" width="4.375" style="3" bestFit="1" customWidth="1"/>
    <col min="3856" max="4089" width="28.125" style="3"/>
    <col min="4090" max="4090" width="7.375" style="3" bestFit="1" customWidth="1"/>
    <col min="4091" max="4091" width="16.875" style="3" bestFit="1" customWidth="1"/>
    <col min="4092" max="4092" width="24.625" style="3" bestFit="1" customWidth="1"/>
    <col min="4093" max="4093" width="25" style="3" bestFit="1" customWidth="1"/>
    <col min="4094" max="4094" width="16" style="3" bestFit="1" customWidth="1"/>
    <col min="4095" max="4095" width="12" style="3" bestFit="1" customWidth="1"/>
    <col min="4096" max="4096" width="12.625" style="3" bestFit="1" customWidth="1"/>
    <col min="4097" max="4097" width="10" style="3" bestFit="1" customWidth="1"/>
    <col min="4098" max="4099" width="9.375" style="3" bestFit="1" customWidth="1"/>
    <col min="4100" max="4100" width="10.625" style="3" bestFit="1" customWidth="1"/>
    <col min="4101" max="4101" width="12.375" style="3" bestFit="1" customWidth="1"/>
    <col min="4102" max="4102" width="9.625" style="3" bestFit="1" customWidth="1"/>
    <col min="4103" max="4103" width="9.375" style="3" bestFit="1" customWidth="1"/>
    <col min="4104" max="4104" width="9.625" style="3" bestFit="1" customWidth="1"/>
    <col min="4105" max="4105" width="9.375" style="3" bestFit="1" customWidth="1"/>
    <col min="4106" max="4106" width="9.625" style="3" bestFit="1" customWidth="1"/>
    <col min="4107" max="4107" width="9.375" style="3" bestFit="1" customWidth="1"/>
    <col min="4108" max="4108" width="9.625" style="3" bestFit="1" customWidth="1"/>
    <col min="4109" max="4109" width="9.375" style="3" bestFit="1" customWidth="1"/>
    <col min="4110" max="4110" width="9.625" style="3" bestFit="1" customWidth="1"/>
    <col min="4111" max="4111" width="4.375" style="3" bestFit="1" customWidth="1"/>
    <col min="4112" max="4345" width="28.125" style="3"/>
    <col min="4346" max="4346" width="7.375" style="3" bestFit="1" customWidth="1"/>
    <col min="4347" max="4347" width="16.875" style="3" bestFit="1" customWidth="1"/>
    <col min="4348" max="4348" width="24.625" style="3" bestFit="1" customWidth="1"/>
    <col min="4349" max="4349" width="25" style="3" bestFit="1" customWidth="1"/>
    <col min="4350" max="4350" width="16" style="3" bestFit="1" customWidth="1"/>
    <col min="4351" max="4351" width="12" style="3" bestFit="1" customWidth="1"/>
    <col min="4352" max="4352" width="12.625" style="3" bestFit="1" customWidth="1"/>
    <col min="4353" max="4353" width="10" style="3" bestFit="1" customWidth="1"/>
    <col min="4354" max="4355" width="9.375" style="3" bestFit="1" customWidth="1"/>
    <col min="4356" max="4356" width="10.625" style="3" bestFit="1" customWidth="1"/>
    <col min="4357" max="4357" width="12.375" style="3" bestFit="1" customWidth="1"/>
    <col min="4358" max="4358" width="9.625" style="3" bestFit="1" customWidth="1"/>
    <col min="4359" max="4359" width="9.375" style="3" bestFit="1" customWidth="1"/>
    <col min="4360" max="4360" width="9.625" style="3" bestFit="1" customWidth="1"/>
    <col min="4361" max="4361" width="9.375" style="3" bestFit="1" customWidth="1"/>
    <col min="4362" max="4362" width="9.625" style="3" bestFit="1" customWidth="1"/>
    <col min="4363" max="4363" width="9.375" style="3" bestFit="1" customWidth="1"/>
    <col min="4364" max="4364" width="9.625" style="3" bestFit="1" customWidth="1"/>
    <col min="4365" max="4365" width="9.375" style="3" bestFit="1" customWidth="1"/>
    <col min="4366" max="4366" width="9.625" style="3" bestFit="1" customWidth="1"/>
    <col min="4367" max="4367" width="4.375" style="3" bestFit="1" customWidth="1"/>
    <col min="4368" max="4601" width="28.125" style="3"/>
    <col min="4602" max="4602" width="7.375" style="3" bestFit="1" customWidth="1"/>
    <col min="4603" max="4603" width="16.875" style="3" bestFit="1" customWidth="1"/>
    <col min="4604" max="4604" width="24.625" style="3" bestFit="1" customWidth="1"/>
    <col min="4605" max="4605" width="25" style="3" bestFit="1" customWidth="1"/>
    <col min="4606" max="4606" width="16" style="3" bestFit="1" customWidth="1"/>
    <col min="4607" max="4607" width="12" style="3" bestFit="1" customWidth="1"/>
    <col min="4608" max="4608" width="12.625" style="3" bestFit="1" customWidth="1"/>
    <col min="4609" max="4609" width="10" style="3" bestFit="1" customWidth="1"/>
    <col min="4610" max="4611" width="9.375" style="3" bestFit="1" customWidth="1"/>
    <col min="4612" max="4612" width="10.625" style="3" bestFit="1" customWidth="1"/>
    <col min="4613" max="4613" width="12.375" style="3" bestFit="1" customWidth="1"/>
    <col min="4614" max="4614" width="9.625" style="3" bestFit="1" customWidth="1"/>
    <col min="4615" max="4615" width="9.375" style="3" bestFit="1" customWidth="1"/>
    <col min="4616" max="4616" width="9.625" style="3" bestFit="1" customWidth="1"/>
    <col min="4617" max="4617" width="9.375" style="3" bestFit="1" customWidth="1"/>
    <col min="4618" max="4618" width="9.625" style="3" bestFit="1" customWidth="1"/>
    <col min="4619" max="4619" width="9.375" style="3" bestFit="1" customWidth="1"/>
    <col min="4620" max="4620" width="9.625" style="3" bestFit="1" customWidth="1"/>
    <col min="4621" max="4621" width="9.375" style="3" bestFit="1" customWidth="1"/>
    <col min="4622" max="4622" width="9.625" style="3" bestFit="1" customWidth="1"/>
    <col min="4623" max="4623" width="4.375" style="3" bestFit="1" customWidth="1"/>
    <col min="4624" max="4857" width="28.125" style="3"/>
    <col min="4858" max="4858" width="7.375" style="3" bestFit="1" customWidth="1"/>
    <col min="4859" max="4859" width="16.875" style="3" bestFit="1" customWidth="1"/>
    <col min="4860" max="4860" width="24.625" style="3" bestFit="1" customWidth="1"/>
    <col min="4861" max="4861" width="25" style="3" bestFit="1" customWidth="1"/>
    <col min="4862" max="4862" width="16" style="3" bestFit="1" customWidth="1"/>
    <col min="4863" max="4863" width="12" style="3" bestFit="1" customWidth="1"/>
    <col min="4864" max="4864" width="12.625" style="3" bestFit="1" customWidth="1"/>
    <col min="4865" max="4865" width="10" style="3" bestFit="1" customWidth="1"/>
    <col min="4866" max="4867" width="9.375" style="3" bestFit="1" customWidth="1"/>
    <col min="4868" max="4868" width="10.625" style="3" bestFit="1" customWidth="1"/>
    <col min="4869" max="4869" width="12.375" style="3" bestFit="1" customWidth="1"/>
    <col min="4870" max="4870" width="9.625" style="3" bestFit="1" customWidth="1"/>
    <col min="4871" max="4871" width="9.375" style="3" bestFit="1" customWidth="1"/>
    <col min="4872" max="4872" width="9.625" style="3" bestFit="1" customWidth="1"/>
    <col min="4873" max="4873" width="9.375" style="3" bestFit="1" customWidth="1"/>
    <col min="4874" max="4874" width="9.625" style="3" bestFit="1" customWidth="1"/>
    <col min="4875" max="4875" width="9.375" style="3" bestFit="1" customWidth="1"/>
    <col min="4876" max="4876" width="9.625" style="3" bestFit="1" customWidth="1"/>
    <col min="4877" max="4877" width="9.375" style="3" bestFit="1" customWidth="1"/>
    <col min="4878" max="4878" width="9.625" style="3" bestFit="1" customWidth="1"/>
    <col min="4879" max="4879" width="4.375" style="3" bestFit="1" customWidth="1"/>
    <col min="4880" max="5113" width="28.125" style="3"/>
    <col min="5114" max="5114" width="7.375" style="3" bestFit="1" customWidth="1"/>
    <col min="5115" max="5115" width="16.875" style="3" bestFit="1" customWidth="1"/>
    <col min="5116" max="5116" width="24.625" style="3" bestFit="1" customWidth="1"/>
    <col min="5117" max="5117" width="25" style="3" bestFit="1" customWidth="1"/>
    <col min="5118" max="5118" width="16" style="3" bestFit="1" customWidth="1"/>
    <col min="5119" max="5119" width="12" style="3" bestFit="1" customWidth="1"/>
    <col min="5120" max="5120" width="12.625" style="3" bestFit="1" customWidth="1"/>
    <col min="5121" max="5121" width="10" style="3" bestFit="1" customWidth="1"/>
    <col min="5122" max="5123" width="9.375" style="3" bestFit="1" customWidth="1"/>
    <col min="5124" max="5124" width="10.625" style="3" bestFit="1" customWidth="1"/>
    <col min="5125" max="5125" width="12.375" style="3" bestFit="1" customWidth="1"/>
    <col min="5126" max="5126" width="9.625" style="3" bestFit="1" customWidth="1"/>
    <col min="5127" max="5127" width="9.375" style="3" bestFit="1" customWidth="1"/>
    <col min="5128" max="5128" width="9.625" style="3" bestFit="1" customWidth="1"/>
    <col min="5129" max="5129" width="9.375" style="3" bestFit="1" customWidth="1"/>
    <col min="5130" max="5130" width="9.625" style="3" bestFit="1" customWidth="1"/>
    <col min="5131" max="5131" width="9.375" style="3" bestFit="1" customWidth="1"/>
    <col min="5132" max="5132" width="9.625" style="3" bestFit="1" customWidth="1"/>
    <col min="5133" max="5133" width="9.375" style="3" bestFit="1" customWidth="1"/>
    <col min="5134" max="5134" width="9.625" style="3" bestFit="1" customWidth="1"/>
    <col min="5135" max="5135" width="4.375" style="3" bestFit="1" customWidth="1"/>
    <col min="5136" max="5369" width="28.125" style="3"/>
    <col min="5370" max="5370" width="7.375" style="3" bestFit="1" customWidth="1"/>
    <col min="5371" max="5371" width="16.875" style="3" bestFit="1" customWidth="1"/>
    <col min="5372" max="5372" width="24.625" style="3" bestFit="1" customWidth="1"/>
    <col min="5373" max="5373" width="25" style="3" bestFit="1" customWidth="1"/>
    <col min="5374" max="5374" width="16" style="3" bestFit="1" customWidth="1"/>
    <col min="5375" max="5375" width="12" style="3" bestFit="1" customWidth="1"/>
    <col min="5376" max="5376" width="12.625" style="3" bestFit="1" customWidth="1"/>
    <col min="5377" max="5377" width="10" style="3" bestFit="1" customWidth="1"/>
    <col min="5378" max="5379" width="9.375" style="3" bestFit="1" customWidth="1"/>
    <col min="5380" max="5380" width="10.625" style="3" bestFit="1" customWidth="1"/>
    <col min="5381" max="5381" width="12.375" style="3" bestFit="1" customWidth="1"/>
    <col min="5382" max="5382" width="9.625" style="3" bestFit="1" customWidth="1"/>
    <col min="5383" max="5383" width="9.375" style="3" bestFit="1" customWidth="1"/>
    <col min="5384" max="5384" width="9.625" style="3" bestFit="1" customWidth="1"/>
    <col min="5385" max="5385" width="9.375" style="3" bestFit="1" customWidth="1"/>
    <col min="5386" max="5386" width="9.625" style="3" bestFit="1" customWidth="1"/>
    <col min="5387" max="5387" width="9.375" style="3" bestFit="1" customWidth="1"/>
    <col min="5388" max="5388" width="9.625" style="3" bestFit="1" customWidth="1"/>
    <col min="5389" max="5389" width="9.375" style="3" bestFit="1" customWidth="1"/>
    <col min="5390" max="5390" width="9.625" style="3" bestFit="1" customWidth="1"/>
    <col min="5391" max="5391" width="4.375" style="3" bestFit="1" customWidth="1"/>
    <col min="5392" max="5625" width="28.125" style="3"/>
    <col min="5626" max="5626" width="7.375" style="3" bestFit="1" customWidth="1"/>
    <col min="5627" max="5627" width="16.875" style="3" bestFit="1" customWidth="1"/>
    <col min="5628" max="5628" width="24.625" style="3" bestFit="1" customWidth="1"/>
    <col min="5629" max="5629" width="25" style="3" bestFit="1" customWidth="1"/>
    <col min="5630" max="5630" width="16" style="3" bestFit="1" customWidth="1"/>
    <col min="5631" max="5631" width="12" style="3" bestFit="1" customWidth="1"/>
    <col min="5632" max="5632" width="12.625" style="3" bestFit="1" customWidth="1"/>
    <col min="5633" max="5633" width="10" style="3" bestFit="1" customWidth="1"/>
    <col min="5634" max="5635" width="9.375" style="3" bestFit="1" customWidth="1"/>
    <col min="5636" max="5636" width="10.625" style="3" bestFit="1" customWidth="1"/>
    <col min="5637" max="5637" width="12.375" style="3" bestFit="1" customWidth="1"/>
    <col min="5638" max="5638" width="9.625" style="3" bestFit="1" customWidth="1"/>
    <col min="5639" max="5639" width="9.375" style="3" bestFit="1" customWidth="1"/>
    <col min="5640" max="5640" width="9.625" style="3" bestFit="1" customWidth="1"/>
    <col min="5641" max="5641" width="9.375" style="3" bestFit="1" customWidth="1"/>
    <col min="5642" max="5642" width="9.625" style="3" bestFit="1" customWidth="1"/>
    <col min="5643" max="5643" width="9.375" style="3" bestFit="1" customWidth="1"/>
    <col min="5644" max="5644" width="9.625" style="3" bestFit="1" customWidth="1"/>
    <col min="5645" max="5645" width="9.375" style="3" bestFit="1" customWidth="1"/>
    <col min="5646" max="5646" width="9.625" style="3" bestFit="1" customWidth="1"/>
    <col min="5647" max="5647" width="4.375" style="3" bestFit="1" customWidth="1"/>
    <col min="5648" max="5881" width="28.125" style="3"/>
    <col min="5882" max="5882" width="7.375" style="3" bestFit="1" customWidth="1"/>
    <col min="5883" max="5883" width="16.875" style="3" bestFit="1" customWidth="1"/>
    <col min="5884" max="5884" width="24.625" style="3" bestFit="1" customWidth="1"/>
    <col min="5885" max="5885" width="25" style="3" bestFit="1" customWidth="1"/>
    <col min="5886" max="5886" width="16" style="3" bestFit="1" customWidth="1"/>
    <col min="5887" max="5887" width="12" style="3" bestFit="1" customWidth="1"/>
    <col min="5888" max="5888" width="12.625" style="3" bestFit="1" customWidth="1"/>
    <col min="5889" max="5889" width="10" style="3" bestFit="1" customWidth="1"/>
    <col min="5890" max="5891" width="9.375" style="3" bestFit="1" customWidth="1"/>
    <col min="5892" max="5892" width="10.625" style="3" bestFit="1" customWidth="1"/>
    <col min="5893" max="5893" width="12.375" style="3" bestFit="1" customWidth="1"/>
    <col min="5894" max="5894" width="9.625" style="3" bestFit="1" customWidth="1"/>
    <col min="5895" max="5895" width="9.375" style="3" bestFit="1" customWidth="1"/>
    <col min="5896" max="5896" width="9.625" style="3" bestFit="1" customWidth="1"/>
    <col min="5897" max="5897" width="9.375" style="3" bestFit="1" customWidth="1"/>
    <col min="5898" max="5898" width="9.625" style="3" bestFit="1" customWidth="1"/>
    <col min="5899" max="5899" width="9.375" style="3" bestFit="1" customWidth="1"/>
    <col min="5900" max="5900" width="9.625" style="3" bestFit="1" customWidth="1"/>
    <col min="5901" max="5901" width="9.375" style="3" bestFit="1" customWidth="1"/>
    <col min="5902" max="5902" width="9.625" style="3" bestFit="1" customWidth="1"/>
    <col min="5903" max="5903" width="4.375" style="3" bestFit="1" customWidth="1"/>
    <col min="5904" max="6137" width="28.125" style="3"/>
    <col min="6138" max="6138" width="7.375" style="3" bestFit="1" customWidth="1"/>
    <col min="6139" max="6139" width="16.875" style="3" bestFit="1" customWidth="1"/>
    <col min="6140" max="6140" width="24.625" style="3" bestFit="1" customWidth="1"/>
    <col min="6141" max="6141" width="25" style="3" bestFit="1" customWidth="1"/>
    <col min="6142" max="6142" width="16" style="3" bestFit="1" customWidth="1"/>
    <col min="6143" max="6143" width="12" style="3" bestFit="1" customWidth="1"/>
    <col min="6144" max="6144" width="12.625" style="3" bestFit="1" customWidth="1"/>
    <col min="6145" max="6145" width="10" style="3" bestFit="1" customWidth="1"/>
    <col min="6146" max="6147" width="9.375" style="3" bestFit="1" customWidth="1"/>
    <col min="6148" max="6148" width="10.625" style="3" bestFit="1" customWidth="1"/>
    <col min="6149" max="6149" width="12.375" style="3" bestFit="1" customWidth="1"/>
    <col min="6150" max="6150" width="9.625" style="3" bestFit="1" customWidth="1"/>
    <col min="6151" max="6151" width="9.375" style="3" bestFit="1" customWidth="1"/>
    <col min="6152" max="6152" width="9.625" style="3" bestFit="1" customWidth="1"/>
    <col min="6153" max="6153" width="9.375" style="3" bestFit="1" customWidth="1"/>
    <col min="6154" max="6154" width="9.625" style="3" bestFit="1" customWidth="1"/>
    <col min="6155" max="6155" width="9.375" style="3" bestFit="1" customWidth="1"/>
    <col min="6156" max="6156" width="9.625" style="3" bestFit="1" customWidth="1"/>
    <col min="6157" max="6157" width="9.375" style="3" bestFit="1" customWidth="1"/>
    <col min="6158" max="6158" width="9.625" style="3" bestFit="1" customWidth="1"/>
    <col min="6159" max="6159" width="4.375" style="3" bestFit="1" customWidth="1"/>
    <col min="6160" max="6393" width="28.125" style="3"/>
    <col min="6394" max="6394" width="7.375" style="3" bestFit="1" customWidth="1"/>
    <col min="6395" max="6395" width="16.875" style="3" bestFit="1" customWidth="1"/>
    <col min="6396" max="6396" width="24.625" style="3" bestFit="1" customWidth="1"/>
    <col min="6397" max="6397" width="25" style="3" bestFit="1" customWidth="1"/>
    <col min="6398" max="6398" width="16" style="3" bestFit="1" customWidth="1"/>
    <col min="6399" max="6399" width="12" style="3" bestFit="1" customWidth="1"/>
    <col min="6400" max="6400" width="12.625" style="3" bestFit="1" customWidth="1"/>
    <col min="6401" max="6401" width="10" style="3" bestFit="1" customWidth="1"/>
    <col min="6402" max="6403" width="9.375" style="3" bestFit="1" customWidth="1"/>
    <col min="6404" max="6404" width="10.625" style="3" bestFit="1" customWidth="1"/>
    <col min="6405" max="6405" width="12.375" style="3" bestFit="1" customWidth="1"/>
    <col min="6406" max="6406" width="9.625" style="3" bestFit="1" customWidth="1"/>
    <col min="6407" max="6407" width="9.375" style="3" bestFit="1" customWidth="1"/>
    <col min="6408" max="6408" width="9.625" style="3" bestFit="1" customWidth="1"/>
    <col min="6409" max="6409" width="9.375" style="3" bestFit="1" customWidth="1"/>
    <col min="6410" max="6410" width="9.625" style="3" bestFit="1" customWidth="1"/>
    <col min="6411" max="6411" width="9.375" style="3" bestFit="1" customWidth="1"/>
    <col min="6412" max="6412" width="9.625" style="3" bestFit="1" customWidth="1"/>
    <col min="6413" max="6413" width="9.375" style="3" bestFit="1" customWidth="1"/>
    <col min="6414" max="6414" width="9.625" style="3" bestFit="1" customWidth="1"/>
    <col min="6415" max="6415" width="4.375" style="3" bestFit="1" customWidth="1"/>
    <col min="6416" max="6649" width="28.125" style="3"/>
    <col min="6650" max="6650" width="7.375" style="3" bestFit="1" customWidth="1"/>
    <col min="6651" max="6651" width="16.875" style="3" bestFit="1" customWidth="1"/>
    <col min="6652" max="6652" width="24.625" style="3" bestFit="1" customWidth="1"/>
    <col min="6653" max="6653" width="25" style="3" bestFit="1" customWidth="1"/>
    <col min="6654" max="6654" width="16" style="3" bestFit="1" customWidth="1"/>
    <col min="6655" max="6655" width="12" style="3" bestFit="1" customWidth="1"/>
    <col min="6656" max="6656" width="12.625" style="3" bestFit="1" customWidth="1"/>
    <col min="6657" max="6657" width="10" style="3" bestFit="1" customWidth="1"/>
    <col min="6658" max="6659" width="9.375" style="3" bestFit="1" customWidth="1"/>
    <col min="6660" max="6660" width="10.625" style="3" bestFit="1" customWidth="1"/>
    <col min="6661" max="6661" width="12.375" style="3" bestFit="1" customWidth="1"/>
    <col min="6662" max="6662" width="9.625" style="3" bestFit="1" customWidth="1"/>
    <col min="6663" max="6663" width="9.375" style="3" bestFit="1" customWidth="1"/>
    <col min="6664" max="6664" width="9.625" style="3" bestFit="1" customWidth="1"/>
    <col min="6665" max="6665" width="9.375" style="3" bestFit="1" customWidth="1"/>
    <col min="6666" max="6666" width="9.625" style="3" bestFit="1" customWidth="1"/>
    <col min="6667" max="6667" width="9.375" style="3" bestFit="1" customWidth="1"/>
    <col min="6668" max="6668" width="9.625" style="3" bestFit="1" customWidth="1"/>
    <col min="6669" max="6669" width="9.375" style="3" bestFit="1" customWidth="1"/>
    <col min="6670" max="6670" width="9.625" style="3" bestFit="1" customWidth="1"/>
    <col min="6671" max="6671" width="4.375" style="3" bestFit="1" customWidth="1"/>
    <col min="6672" max="6905" width="28.125" style="3"/>
    <col min="6906" max="6906" width="7.375" style="3" bestFit="1" customWidth="1"/>
    <col min="6907" max="6907" width="16.875" style="3" bestFit="1" customWidth="1"/>
    <col min="6908" max="6908" width="24.625" style="3" bestFit="1" customWidth="1"/>
    <col min="6909" max="6909" width="25" style="3" bestFit="1" customWidth="1"/>
    <col min="6910" max="6910" width="16" style="3" bestFit="1" customWidth="1"/>
    <col min="6911" max="6911" width="12" style="3" bestFit="1" customWidth="1"/>
    <col min="6912" max="6912" width="12.625" style="3" bestFit="1" customWidth="1"/>
    <col min="6913" max="6913" width="10" style="3" bestFit="1" customWidth="1"/>
    <col min="6914" max="6915" width="9.375" style="3" bestFit="1" customWidth="1"/>
    <col min="6916" max="6916" width="10.625" style="3" bestFit="1" customWidth="1"/>
    <col min="6917" max="6917" width="12.375" style="3" bestFit="1" customWidth="1"/>
    <col min="6918" max="6918" width="9.625" style="3" bestFit="1" customWidth="1"/>
    <col min="6919" max="6919" width="9.375" style="3" bestFit="1" customWidth="1"/>
    <col min="6920" max="6920" width="9.625" style="3" bestFit="1" customWidth="1"/>
    <col min="6921" max="6921" width="9.375" style="3" bestFit="1" customWidth="1"/>
    <col min="6922" max="6922" width="9.625" style="3" bestFit="1" customWidth="1"/>
    <col min="6923" max="6923" width="9.375" style="3" bestFit="1" customWidth="1"/>
    <col min="6924" max="6924" width="9.625" style="3" bestFit="1" customWidth="1"/>
    <col min="6925" max="6925" width="9.375" style="3" bestFit="1" customWidth="1"/>
    <col min="6926" max="6926" width="9.625" style="3" bestFit="1" customWidth="1"/>
    <col min="6927" max="6927" width="4.375" style="3" bestFit="1" customWidth="1"/>
    <col min="6928" max="7161" width="28.125" style="3"/>
    <col min="7162" max="7162" width="7.375" style="3" bestFit="1" customWidth="1"/>
    <col min="7163" max="7163" width="16.875" style="3" bestFit="1" customWidth="1"/>
    <col min="7164" max="7164" width="24.625" style="3" bestFit="1" customWidth="1"/>
    <col min="7165" max="7165" width="25" style="3" bestFit="1" customWidth="1"/>
    <col min="7166" max="7166" width="16" style="3" bestFit="1" customWidth="1"/>
    <col min="7167" max="7167" width="12" style="3" bestFit="1" customWidth="1"/>
    <col min="7168" max="7168" width="12.625" style="3" bestFit="1" customWidth="1"/>
    <col min="7169" max="7169" width="10" style="3" bestFit="1" customWidth="1"/>
    <col min="7170" max="7171" width="9.375" style="3" bestFit="1" customWidth="1"/>
    <col min="7172" max="7172" width="10.625" style="3" bestFit="1" customWidth="1"/>
    <col min="7173" max="7173" width="12.375" style="3" bestFit="1" customWidth="1"/>
    <col min="7174" max="7174" width="9.625" style="3" bestFit="1" customWidth="1"/>
    <col min="7175" max="7175" width="9.375" style="3" bestFit="1" customWidth="1"/>
    <col min="7176" max="7176" width="9.625" style="3" bestFit="1" customWidth="1"/>
    <col min="7177" max="7177" width="9.375" style="3" bestFit="1" customWidth="1"/>
    <col min="7178" max="7178" width="9.625" style="3" bestFit="1" customWidth="1"/>
    <col min="7179" max="7179" width="9.375" style="3" bestFit="1" customWidth="1"/>
    <col min="7180" max="7180" width="9.625" style="3" bestFit="1" customWidth="1"/>
    <col min="7181" max="7181" width="9.375" style="3" bestFit="1" customWidth="1"/>
    <col min="7182" max="7182" width="9.625" style="3" bestFit="1" customWidth="1"/>
    <col min="7183" max="7183" width="4.375" style="3" bestFit="1" customWidth="1"/>
    <col min="7184" max="7417" width="28.125" style="3"/>
    <col min="7418" max="7418" width="7.375" style="3" bestFit="1" customWidth="1"/>
    <col min="7419" max="7419" width="16.875" style="3" bestFit="1" customWidth="1"/>
    <col min="7420" max="7420" width="24.625" style="3" bestFit="1" customWidth="1"/>
    <col min="7421" max="7421" width="25" style="3" bestFit="1" customWidth="1"/>
    <col min="7422" max="7422" width="16" style="3" bestFit="1" customWidth="1"/>
    <col min="7423" max="7423" width="12" style="3" bestFit="1" customWidth="1"/>
    <col min="7424" max="7424" width="12.625" style="3" bestFit="1" customWidth="1"/>
    <col min="7425" max="7425" width="10" style="3" bestFit="1" customWidth="1"/>
    <col min="7426" max="7427" width="9.375" style="3" bestFit="1" customWidth="1"/>
    <col min="7428" max="7428" width="10.625" style="3" bestFit="1" customWidth="1"/>
    <col min="7429" max="7429" width="12.375" style="3" bestFit="1" customWidth="1"/>
    <col min="7430" max="7430" width="9.625" style="3" bestFit="1" customWidth="1"/>
    <col min="7431" max="7431" width="9.375" style="3" bestFit="1" customWidth="1"/>
    <col min="7432" max="7432" width="9.625" style="3" bestFit="1" customWidth="1"/>
    <col min="7433" max="7433" width="9.375" style="3" bestFit="1" customWidth="1"/>
    <col min="7434" max="7434" width="9.625" style="3" bestFit="1" customWidth="1"/>
    <col min="7435" max="7435" width="9.375" style="3" bestFit="1" customWidth="1"/>
    <col min="7436" max="7436" width="9.625" style="3" bestFit="1" customWidth="1"/>
    <col min="7437" max="7437" width="9.375" style="3" bestFit="1" customWidth="1"/>
    <col min="7438" max="7438" width="9.625" style="3" bestFit="1" customWidth="1"/>
    <col min="7439" max="7439" width="4.375" style="3" bestFit="1" customWidth="1"/>
    <col min="7440" max="7673" width="28.125" style="3"/>
    <col min="7674" max="7674" width="7.375" style="3" bestFit="1" customWidth="1"/>
    <col min="7675" max="7675" width="16.875" style="3" bestFit="1" customWidth="1"/>
    <col min="7676" max="7676" width="24.625" style="3" bestFit="1" customWidth="1"/>
    <col min="7677" max="7677" width="25" style="3" bestFit="1" customWidth="1"/>
    <col min="7678" max="7678" width="16" style="3" bestFit="1" customWidth="1"/>
    <col min="7679" max="7679" width="12" style="3" bestFit="1" customWidth="1"/>
    <col min="7680" max="7680" width="12.625" style="3" bestFit="1" customWidth="1"/>
    <col min="7681" max="7681" width="10" style="3" bestFit="1" customWidth="1"/>
    <col min="7682" max="7683" width="9.375" style="3" bestFit="1" customWidth="1"/>
    <col min="7684" max="7684" width="10.625" style="3" bestFit="1" customWidth="1"/>
    <col min="7685" max="7685" width="12.375" style="3" bestFit="1" customWidth="1"/>
    <col min="7686" max="7686" width="9.625" style="3" bestFit="1" customWidth="1"/>
    <col min="7687" max="7687" width="9.375" style="3" bestFit="1" customWidth="1"/>
    <col min="7688" max="7688" width="9.625" style="3" bestFit="1" customWidth="1"/>
    <col min="7689" max="7689" width="9.375" style="3" bestFit="1" customWidth="1"/>
    <col min="7690" max="7690" width="9.625" style="3" bestFit="1" customWidth="1"/>
    <col min="7691" max="7691" width="9.375" style="3" bestFit="1" customWidth="1"/>
    <col min="7692" max="7692" width="9.625" style="3" bestFit="1" customWidth="1"/>
    <col min="7693" max="7693" width="9.375" style="3" bestFit="1" customWidth="1"/>
    <col min="7694" max="7694" width="9.625" style="3" bestFit="1" customWidth="1"/>
    <col min="7695" max="7695" width="4.375" style="3" bestFit="1" customWidth="1"/>
    <col min="7696" max="7929" width="28.125" style="3"/>
    <col min="7930" max="7930" width="7.375" style="3" bestFit="1" customWidth="1"/>
    <col min="7931" max="7931" width="16.875" style="3" bestFit="1" customWidth="1"/>
    <col min="7932" max="7932" width="24.625" style="3" bestFit="1" customWidth="1"/>
    <col min="7933" max="7933" width="25" style="3" bestFit="1" customWidth="1"/>
    <col min="7934" max="7934" width="16" style="3" bestFit="1" customWidth="1"/>
    <col min="7935" max="7935" width="12" style="3" bestFit="1" customWidth="1"/>
    <col min="7936" max="7936" width="12.625" style="3" bestFit="1" customWidth="1"/>
    <col min="7937" max="7937" width="10" style="3" bestFit="1" customWidth="1"/>
    <col min="7938" max="7939" width="9.375" style="3" bestFit="1" customWidth="1"/>
    <col min="7940" max="7940" width="10.625" style="3" bestFit="1" customWidth="1"/>
    <col min="7941" max="7941" width="12.375" style="3" bestFit="1" customWidth="1"/>
    <col min="7942" max="7942" width="9.625" style="3" bestFit="1" customWidth="1"/>
    <col min="7943" max="7943" width="9.375" style="3" bestFit="1" customWidth="1"/>
    <col min="7944" max="7944" width="9.625" style="3" bestFit="1" customWidth="1"/>
    <col min="7945" max="7945" width="9.375" style="3" bestFit="1" customWidth="1"/>
    <col min="7946" max="7946" width="9.625" style="3" bestFit="1" customWidth="1"/>
    <col min="7947" max="7947" width="9.375" style="3" bestFit="1" customWidth="1"/>
    <col min="7948" max="7948" width="9.625" style="3" bestFit="1" customWidth="1"/>
    <col min="7949" max="7949" width="9.375" style="3" bestFit="1" customWidth="1"/>
    <col min="7950" max="7950" width="9.625" style="3" bestFit="1" customWidth="1"/>
    <col min="7951" max="7951" width="4.375" style="3" bestFit="1" customWidth="1"/>
    <col min="7952" max="8185" width="28.125" style="3"/>
    <col min="8186" max="8186" width="7.375" style="3" bestFit="1" customWidth="1"/>
    <col min="8187" max="8187" width="16.875" style="3" bestFit="1" customWidth="1"/>
    <col min="8188" max="8188" width="24.625" style="3" bestFit="1" customWidth="1"/>
    <col min="8189" max="8189" width="25" style="3" bestFit="1" customWidth="1"/>
    <col min="8190" max="8190" width="16" style="3" bestFit="1" customWidth="1"/>
    <col min="8191" max="8191" width="12" style="3" bestFit="1" customWidth="1"/>
    <col min="8192" max="8192" width="12.625" style="3" bestFit="1" customWidth="1"/>
    <col min="8193" max="8193" width="10" style="3" bestFit="1" customWidth="1"/>
    <col min="8194" max="8195" width="9.375" style="3" bestFit="1" customWidth="1"/>
    <col min="8196" max="8196" width="10.625" style="3" bestFit="1" customWidth="1"/>
    <col min="8197" max="8197" width="12.375" style="3" bestFit="1" customWidth="1"/>
    <col min="8198" max="8198" width="9.625" style="3" bestFit="1" customWidth="1"/>
    <col min="8199" max="8199" width="9.375" style="3" bestFit="1" customWidth="1"/>
    <col min="8200" max="8200" width="9.625" style="3" bestFit="1" customWidth="1"/>
    <col min="8201" max="8201" width="9.375" style="3" bestFit="1" customWidth="1"/>
    <col min="8202" max="8202" width="9.625" style="3" bestFit="1" customWidth="1"/>
    <col min="8203" max="8203" width="9.375" style="3" bestFit="1" customWidth="1"/>
    <col min="8204" max="8204" width="9.625" style="3" bestFit="1" customWidth="1"/>
    <col min="8205" max="8205" width="9.375" style="3" bestFit="1" customWidth="1"/>
    <col min="8206" max="8206" width="9.625" style="3" bestFit="1" customWidth="1"/>
    <col min="8207" max="8207" width="4.375" style="3" bestFit="1" customWidth="1"/>
    <col min="8208" max="8441" width="28.125" style="3"/>
    <col min="8442" max="8442" width="7.375" style="3" bestFit="1" customWidth="1"/>
    <col min="8443" max="8443" width="16.875" style="3" bestFit="1" customWidth="1"/>
    <col min="8444" max="8444" width="24.625" style="3" bestFit="1" customWidth="1"/>
    <col min="8445" max="8445" width="25" style="3" bestFit="1" customWidth="1"/>
    <col min="8446" max="8446" width="16" style="3" bestFit="1" customWidth="1"/>
    <col min="8447" max="8447" width="12" style="3" bestFit="1" customWidth="1"/>
    <col min="8448" max="8448" width="12.625" style="3" bestFit="1" customWidth="1"/>
    <col min="8449" max="8449" width="10" style="3" bestFit="1" customWidth="1"/>
    <col min="8450" max="8451" width="9.375" style="3" bestFit="1" customWidth="1"/>
    <col min="8452" max="8452" width="10.625" style="3" bestFit="1" customWidth="1"/>
    <col min="8453" max="8453" width="12.375" style="3" bestFit="1" customWidth="1"/>
    <col min="8454" max="8454" width="9.625" style="3" bestFit="1" customWidth="1"/>
    <col min="8455" max="8455" width="9.375" style="3" bestFit="1" customWidth="1"/>
    <col min="8456" max="8456" width="9.625" style="3" bestFit="1" customWidth="1"/>
    <col min="8457" max="8457" width="9.375" style="3" bestFit="1" customWidth="1"/>
    <col min="8458" max="8458" width="9.625" style="3" bestFit="1" customWidth="1"/>
    <col min="8459" max="8459" width="9.375" style="3" bestFit="1" customWidth="1"/>
    <col min="8460" max="8460" width="9.625" style="3" bestFit="1" customWidth="1"/>
    <col min="8461" max="8461" width="9.375" style="3" bestFit="1" customWidth="1"/>
    <col min="8462" max="8462" width="9.625" style="3" bestFit="1" customWidth="1"/>
    <col min="8463" max="8463" width="4.375" style="3" bestFit="1" customWidth="1"/>
    <col min="8464" max="8697" width="28.125" style="3"/>
    <col min="8698" max="8698" width="7.375" style="3" bestFit="1" customWidth="1"/>
    <col min="8699" max="8699" width="16.875" style="3" bestFit="1" customWidth="1"/>
    <col min="8700" max="8700" width="24.625" style="3" bestFit="1" customWidth="1"/>
    <col min="8701" max="8701" width="25" style="3" bestFit="1" customWidth="1"/>
    <col min="8702" max="8702" width="16" style="3" bestFit="1" customWidth="1"/>
    <col min="8703" max="8703" width="12" style="3" bestFit="1" customWidth="1"/>
    <col min="8704" max="8704" width="12.625" style="3" bestFit="1" customWidth="1"/>
    <col min="8705" max="8705" width="10" style="3" bestFit="1" customWidth="1"/>
    <col min="8706" max="8707" width="9.375" style="3" bestFit="1" customWidth="1"/>
    <col min="8708" max="8708" width="10.625" style="3" bestFit="1" customWidth="1"/>
    <col min="8709" max="8709" width="12.375" style="3" bestFit="1" customWidth="1"/>
    <col min="8710" max="8710" width="9.625" style="3" bestFit="1" customWidth="1"/>
    <col min="8711" max="8711" width="9.375" style="3" bestFit="1" customWidth="1"/>
    <col min="8712" max="8712" width="9.625" style="3" bestFit="1" customWidth="1"/>
    <col min="8713" max="8713" width="9.375" style="3" bestFit="1" customWidth="1"/>
    <col min="8714" max="8714" width="9.625" style="3" bestFit="1" customWidth="1"/>
    <col min="8715" max="8715" width="9.375" style="3" bestFit="1" customWidth="1"/>
    <col min="8716" max="8716" width="9.625" style="3" bestFit="1" customWidth="1"/>
    <col min="8717" max="8717" width="9.375" style="3" bestFit="1" customWidth="1"/>
    <col min="8718" max="8718" width="9.625" style="3" bestFit="1" customWidth="1"/>
    <col min="8719" max="8719" width="4.375" style="3" bestFit="1" customWidth="1"/>
    <col min="8720" max="8953" width="28.125" style="3"/>
    <col min="8954" max="8954" width="7.375" style="3" bestFit="1" customWidth="1"/>
    <col min="8955" max="8955" width="16.875" style="3" bestFit="1" customWidth="1"/>
    <col min="8956" max="8956" width="24.625" style="3" bestFit="1" customWidth="1"/>
    <col min="8957" max="8957" width="25" style="3" bestFit="1" customWidth="1"/>
    <col min="8958" max="8958" width="16" style="3" bestFit="1" customWidth="1"/>
    <col min="8959" max="8959" width="12" style="3" bestFit="1" customWidth="1"/>
    <col min="8960" max="8960" width="12.625" style="3" bestFit="1" customWidth="1"/>
    <col min="8961" max="8961" width="10" style="3" bestFit="1" customWidth="1"/>
    <col min="8962" max="8963" width="9.375" style="3" bestFit="1" customWidth="1"/>
    <col min="8964" max="8964" width="10.625" style="3" bestFit="1" customWidth="1"/>
    <col min="8965" max="8965" width="12.375" style="3" bestFit="1" customWidth="1"/>
    <col min="8966" max="8966" width="9.625" style="3" bestFit="1" customWidth="1"/>
    <col min="8967" max="8967" width="9.375" style="3" bestFit="1" customWidth="1"/>
    <col min="8968" max="8968" width="9.625" style="3" bestFit="1" customWidth="1"/>
    <col min="8969" max="8969" width="9.375" style="3" bestFit="1" customWidth="1"/>
    <col min="8970" max="8970" width="9.625" style="3" bestFit="1" customWidth="1"/>
    <col min="8971" max="8971" width="9.375" style="3" bestFit="1" customWidth="1"/>
    <col min="8972" max="8972" width="9.625" style="3" bestFit="1" customWidth="1"/>
    <col min="8973" max="8973" width="9.375" style="3" bestFit="1" customWidth="1"/>
    <col min="8974" max="8974" width="9.625" style="3" bestFit="1" customWidth="1"/>
    <col min="8975" max="8975" width="4.375" style="3" bestFit="1" customWidth="1"/>
    <col min="8976" max="9209" width="28.125" style="3"/>
    <col min="9210" max="9210" width="7.375" style="3" bestFit="1" customWidth="1"/>
    <col min="9211" max="9211" width="16.875" style="3" bestFit="1" customWidth="1"/>
    <col min="9212" max="9212" width="24.625" style="3" bestFit="1" customWidth="1"/>
    <col min="9213" max="9213" width="25" style="3" bestFit="1" customWidth="1"/>
    <col min="9214" max="9214" width="16" style="3" bestFit="1" customWidth="1"/>
    <col min="9215" max="9215" width="12" style="3" bestFit="1" customWidth="1"/>
    <col min="9216" max="9216" width="12.625" style="3" bestFit="1" customWidth="1"/>
    <col min="9217" max="9217" width="10" style="3" bestFit="1" customWidth="1"/>
    <col min="9218" max="9219" width="9.375" style="3" bestFit="1" customWidth="1"/>
    <col min="9220" max="9220" width="10.625" style="3" bestFit="1" customWidth="1"/>
    <col min="9221" max="9221" width="12.375" style="3" bestFit="1" customWidth="1"/>
    <col min="9222" max="9222" width="9.625" style="3" bestFit="1" customWidth="1"/>
    <col min="9223" max="9223" width="9.375" style="3" bestFit="1" customWidth="1"/>
    <col min="9224" max="9224" width="9.625" style="3" bestFit="1" customWidth="1"/>
    <col min="9225" max="9225" width="9.375" style="3" bestFit="1" customWidth="1"/>
    <col min="9226" max="9226" width="9.625" style="3" bestFit="1" customWidth="1"/>
    <col min="9227" max="9227" width="9.375" style="3" bestFit="1" customWidth="1"/>
    <col min="9228" max="9228" width="9.625" style="3" bestFit="1" customWidth="1"/>
    <col min="9229" max="9229" width="9.375" style="3" bestFit="1" customWidth="1"/>
    <col min="9230" max="9230" width="9.625" style="3" bestFit="1" customWidth="1"/>
    <col min="9231" max="9231" width="4.375" style="3" bestFit="1" customWidth="1"/>
    <col min="9232" max="9465" width="28.125" style="3"/>
    <col min="9466" max="9466" width="7.375" style="3" bestFit="1" customWidth="1"/>
    <col min="9467" max="9467" width="16.875" style="3" bestFit="1" customWidth="1"/>
    <col min="9468" max="9468" width="24.625" style="3" bestFit="1" customWidth="1"/>
    <col min="9469" max="9469" width="25" style="3" bestFit="1" customWidth="1"/>
    <col min="9470" max="9470" width="16" style="3" bestFit="1" customWidth="1"/>
    <col min="9471" max="9471" width="12" style="3" bestFit="1" customWidth="1"/>
    <col min="9472" max="9472" width="12.625" style="3" bestFit="1" customWidth="1"/>
    <col min="9473" max="9473" width="10" style="3" bestFit="1" customWidth="1"/>
    <col min="9474" max="9475" width="9.375" style="3" bestFit="1" customWidth="1"/>
    <col min="9476" max="9476" width="10.625" style="3" bestFit="1" customWidth="1"/>
    <col min="9477" max="9477" width="12.375" style="3" bestFit="1" customWidth="1"/>
    <col min="9478" max="9478" width="9.625" style="3" bestFit="1" customWidth="1"/>
    <col min="9479" max="9479" width="9.375" style="3" bestFit="1" customWidth="1"/>
    <col min="9480" max="9480" width="9.625" style="3" bestFit="1" customWidth="1"/>
    <col min="9481" max="9481" width="9.375" style="3" bestFit="1" customWidth="1"/>
    <col min="9482" max="9482" width="9.625" style="3" bestFit="1" customWidth="1"/>
    <col min="9483" max="9483" width="9.375" style="3" bestFit="1" customWidth="1"/>
    <col min="9484" max="9484" width="9.625" style="3" bestFit="1" customWidth="1"/>
    <col min="9485" max="9485" width="9.375" style="3" bestFit="1" customWidth="1"/>
    <col min="9486" max="9486" width="9.625" style="3" bestFit="1" customWidth="1"/>
    <col min="9487" max="9487" width="4.375" style="3" bestFit="1" customWidth="1"/>
    <col min="9488" max="9721" width="28.125" style="3"/>
    <col min="9722" max="9722" width="7.375" style="3" bestFit="1" customWidth="1"/>
    <col min="9723" max="9723" width="16.875" style="3" bestFit="1" customWidth="1"/>
    <col min="9724" max="9724" width="24.625" style="3" bestFit="1" customWidth="1"/>
    <col min="9725" max="9725" width="25" style="3" bestFit="1" customWidth="1"/>
    <col min="9726" max="9726" width="16" style="3" bestFit="1" customWidth="1"/>
    <col min="9727" max="9727" width="12" style="3" bestFit="1" customWidth="1"/>
    <col min="9728" max="9728" width="12.625" style="3" bestFit="1" customWidth="1"/>
    <col min="9729" max="9729" width="10" style="3" bestFit="1" customWidth="1"/>
    <col min="9730" max="9731" width="9.375" style="3" bestFit="1" customWidth="1"/>
    <col min="9732" max="9732" width="10.625" style="3" bestFit="1" customWidth="1"/>
    <col min="9733" max="9733" width="12.375" style="3" bestFit="1" customWidth="1"/>
    <col min="9734" max="9734" width="9.625" style="3" bestFit="1" customWidth="1"/>
    <col min="9735" max="9735" width="9.375" style="3" bestFit="1" customWidth="1"/>
    <col min="9736" max="9736" width="9.625" style="3" bestFit="1" customWidth="1"/>
    <col min="9737" max="9737" width="9.375" style="3" bestFit="1" customWidth="1"/>
    <col min="9738" max="9738" width="9.625" style="3" bestFit="1" customWidth="1"/>
    <col min="9739" max="9739" width="9.375" style="3" bestFit="1" customWidth="1"/>
    <col min="9740" max="9740" width="9.625" style="3" bestFit="1" customWidth="1"/>
    <col min="9741" max="9741" width="9.375" style="3" bestFit="1" customWidth="1"/>
    <col min="9742" max="9742" width="9.625" style="3" bestFit="1" customWidth="1"/>
    <col min="9743" max="9743" width="4.375" style="3" bestFit="1" customWidth="1"/>
    <col min="9744" max="9977" width="28.125" style="3"/>
    <col min="9978" max="9978" width="7.375" style="3" bestFit="1" customWidth="1"/>
    <col min="9979" max="9979" width="16.875" style="3" bestFit="1" customWidth="1"/>
    <col min="9980" max="9980" width="24.625" style="3" bestFit="1" customWidth="1"/>
    <col min="9981" max="9981" width="25" style="3" bestFit="1" customWidth="1"/>
    <col min="9982" max="9982" width="16" style="3" bestFit="1" customWidth="1"/>
    <col min="9983" max="9983" width="12" style="3" bestFit="1" customWidth="1"/>
    <col min="9984" max="9984" width="12.625" style="3" bestFit="1" customWidth="1"/>
    <col min="9985" max="9985" width="10" style="3" bestFit="1" customWidth="1"/>
    <col min="9986" max="9987" width="9.375" style="3" bestFit="1" customWidth="1"/>
    <col min="9988" max="9988" width="10.625" style="3" bestFit="1" customWidth="1"/>
    <col min="9989" max="9989" width="12.375" style="3" bestFit="1" customWidth="1"/>
    <col min="9990" max="9990" width="9.625" style="3" bestFit="1" customWidth="1"/>
    <col min="9991" max="9991" width="9.375" style="3" bestFit="1" customWidth="1"/>
    <col min="9992" max="9992" width="9.625" style="3" bestFit="1" customWidth="1"/>
    <col min="9993" max="9993" width="9.375" style="3" bestFit="1" customWidth="1"/>
    <col min="9994" max="9994" width="9.625" style="3" bestFit="1" customWidth="1"/>
    <col min="9995" max="9995" width="9.375" style="3" bestFit="1" customWidth="1"/>
    <col min="9996" max="9996" width="9.625" style="3" bestFit="1" customWidth="1"/>
    <col min="9997" max="9997" width="9.375" style="3" bestFit="1" customWidth="1"/>
    <col min="9998" max="9998" width="9.625" style="3" bestFit="1" customWidth="1"/>
    <col min="9999" max="9999" width="4.375" style="3" bestFit="1" customWidth="1"/>
    <col min="10000" max="10233" width="28.125" style="3"/>
    <col min="10234" max="10234" width="7.375" style="3" bestFit="1" customWidth="1"/>
    <col min="10235" max="10235" width="16.875" style="3" bestFit="1" customWidth="1"/>
    <col min="10236" max="10236" width="24.625" style="3" bestFit="1" customWidth="1"/>
    <col min="10237" max="10237" width="25" style="3" bestFit="1" customWidth="1"/>
    <col min="10238" max="10238" width="16" style="3" bestFit="1" customWidth="1"/>
    <col min="10239" max="10239" width="12" style="3" bestFit="1" customWidth="1"/>
    <col min="10240" max="10240" width="12.625" style="3" bestFit="1" customWidth="1"/>
    <col min="10241" max="10241" width="10" style="3" bestFit="1" customWidth="1"/>
    <col min="10242" max="10243" width="9.375" style="3" bestFit="1" customWidth="1"/>
    <col min="10244" max="10244" width="10.625" style="3" bestFit="1" customWidth="1"/>
    <col min="10245" max="10245" width="12.375" style="3" bestFit="1" customWidth="1"/>
    <col min="10246" max="10246" width="9.625" style="3" bestFit="1" customWidth="1"/>
    <col min="10247" max="10247" width="9.375" style="3" bestFit="1" customWidth="1"/>
    <col min="10248" max="10248" width="9.625" style="3" bestFit="1" customWidth="1"/>
    <col min="10249" max="10249" width="9.375" style="3" bestFit="1" customWidth="1"/>
    <col min="10250" max="10250" width="9.625" style="3" bestFit="1" customWidth="1"/>
    <col min="10251" max="10251" width="9.375" style="3" bestFit="1" customWidth="1"/>
    <col min="10252" max="10252" width="9.625" style="3" bestFit="1" customWidth="1"/>
    <col min="10253" max="10253" width="9.375" style="3" bestFit="1" customWidth="1"/>
    <col min="10254" max="10254" width="9.625" style="3" bestFit="1" customWidth="1"/>
    <col min="10255" max="10255" width="4.375" style="3" bestFit="1" customWidth="1"/>
    <col min="10256" max="10489" width="28.125" style="3"/>
    <col min="10490" max="10490" width="7.375" style="3" bestFit="1" customWidth="1"/>
    <col min="10491" max="10491" width="16.875" style="3" bestFit="1" customWidth="1"/>
    <col min="10492" max="10492" width="24.625" style="3" bestFit="1" customWidth="1"/>
    <col min="10493" max="10493" width="25" style="3" bestFit="1" customWidth="1"/>
    <col min="10494" max="10494" width="16" style="3" bestFit="1" customWidth="1"/>
    <col min="10495" max="10495" width="12" style="3" bestFit="1" customWidth="1"/>
    <col min="10496" max="10496" width="12.625" style="3" bestFit="1" customWidth="1"/>
    <col min="10497" max="10497" width="10" style="3" bestFit="1" customWidth="1"/>
    <col min="10498" max="10499" width="9.375" style="3" bestFit="1" customWidth="1"/>
    <col min="10500" max="10500" width="10.625" style="3" bestFit="1" customWidth="1"/>
    <col min="10501" max="10501" width="12.375" style="3" bestFit="1" customWidth="1"/>
    <col min="10502" max="10502" width="9.625" style="3" bestFit="1" customWidth="1"/>
    <col min="10503" max="10503" width="9.375" style="3" bestFit="1" customWidth="1"/>
    <col min="10504" max="10504" width="9.625" style="3" bestFit="1" customWidth="1"/>
    <col min="10505" max="10505" width="9.375" style="3" bestFit="1" customWidth="1"/>
    <col min="10506" max="10506" width="9.625" style="3" bestFit="1" customWidth="1"/>
    <col min="10507" max="10507" width="9.375" style="3" bestFit="1" customWidth="1"/>
    <col min="10508" max="10508" width="9.625" style="3" bestFit="1" customWidth="1"/>
    <col min="10509" max="10509" width="9.375" style="3" bestFit="1" customWidth="1"/>
    <col min="10510" max="10510" width="9.625" style="3" bestFit="1" customWidth="1"/>
    <col min="10511" max="10511" width="4.375" style="3" bestFit="1" customWidth="1"/>
    <col min="10512" max="10745" width="28.125" style="3"/>
    <col min="10746" max="10746" width="7.375" style="3" bestFit="1" customWidth="1"/>
    <col min="10747" max="10747" width="16.875" style="3" bestFit="1" customWidth="1"/>
    <col min="10748" max="10748" width="24.625" style="3" bestFit="1" customWidth="1"/>
    <col min="10749" max="10749" width="25" style="3" bestFit="1" customWidth="1"/>
    <col min="10750" max="10750" width="16" style="3" bestFit="1" customWidth="1"/>
    <col min="10751" max="10751" width="12" style="3" bestFit="1" customWidth="1"/>
    <col min="10752" max="10752" width="12.625" style="3" bestFit="1" customWidth="1"/>
    <col min="10753" max="10753" width="10" style="3" bestFit="1" customWidth="1"/>
    <col min="10754" max="10755" width="9.375" style="3" bestFit="1" customWidth="1"/>
    <col min="10756" max="10756" width="10.625" style="3" bestFit="1" customWidth="1"/>
    <col min="10757" max="10757" width="12.375" style="3" bestFit="1" customWidth="1"/>
    <col min="10758" max="10758" width="9.625" style="3" bestFit="1" customWidth="1"/>
    <col min="10759" max="10759" width="9.375" style="3" bestFit="1" customWidth="1"/>
    <col min="10760" max="10760" width="9.625" style="3" bestFit="1" customWidth="1"/>
    <col min="10761" max="10761" width="9.375" style="3" bestFit="1" customWidth="1"/>
    <col min="10762" max="10762" width="9.625" style="3" bestFit="1" customWidth="1"/>
    <col min="10763" max="10763" width="9.375" style="3" bestFit="1" customWidth="1"/>
    <col min="10764" max="10764" width="9.625" style="3" bestFit="1" customWidth="1"/>
    <col min="10765" max="10765" width="9.375" style="3" bestFit="1" customWidth="1"/>
    <col min="10766" max="10766" width="9.625" style="3" bestFit="1" customWidth="1"/>
    <col min="10767" max="10767" width="4.375" style="3" bestFit="1" customWidth="1"/>
    <col min="10768" max="11001" width="28.125" style="3"/>
    <col min="11002" max="11002" width="7.375" style="3" bestFit="1" customWidth="1"/>
    <col min="11003" max="11003" width="16.875" style="3" bestFit="1" customWidth="1"/>
    <col min="11004" max="11004" width="24.625" style="3" bestFit="1" customWidth="1"/>
    <col min="11005" max="11005" width="25" style="3" bestFit="1" customWidth="1"/>
    <col min="11006" max="11006" width="16" style="3" bestFit="1" customWidth="1"/>
    <col min="11007" max="11007" width="12" style="3" bestFit="1" customWidth="1"/>
    <col min="11008" max="11008" width="12.625" style="3" bestFit="1" customWidth="1"/>
    <col min="11009" max="11009" width="10" style="3" bestFit="1" customWidth="1"/>
    <col min="11010" max="11011" width="9.375" style="3" bestFit="1" customWidth="1"/>
    <col min="11012" max="11012" width="10.625" style="3" bestFit="1" customWidth="1"/>
    <col min="11013" max="11013" width="12.375" style="3" bestFit="1" customWidth="1"/>
    <col min="11014" max="11014" width="9.625" style="3" bestFit="1" customWidth="1"/>
    <col min="11015" max="11015" width="9.375" style="3" bestFit="1" customWidth="1"/>
    <col min="11016" max="11016" width="9.625" style="3" bestFit="1" customWidth="1"/>
    <col min="11017" max="11017" width="9.375" style="3" bestFit="1" customWidth="1"/>
    <col min="11018" max="11018" width="9.625" style="3" bestFit="1" customWidth="1"/>
    <col min="11019" max="11019" width="9.375" style="3" bestFit="1" customWidth="1"/>
    <col min="11020" max="11020" width="9.625" style="3" bestFit="1" customWidth="1"/>
    <col min="11021" max="11021" width="9.375" style="3" bestFit="1" customWidth="1"/>
    <col min="11022" max="11022" width="9.625" style="3" bestFit="1" customWidth="1"/>
    <col min="11023" max="11023" width="4.375" style="3" bestFit="1" customWidth="1"/>
    <col min="11024" max="11257" width="28.125" style="3"/>
    <col min="11258" max="11258" width="7.375" style="3" bestFit="1" customWidth="1"/>
    <col min="11259" max="11259" width="16.875" style="3" bestFit="1" customWidth="1"/>
    <col min="11260" max="11260" width="24.625" style="3" bestFit="1" customWidth="1"/>
    <col min="11261" max="11261" width="25" style="3" bestFit="1" customWidth="1"/>
    <col min="11262" max="11262" width="16" style="3" bestFit="1" customWidth="1"/>
    <col min="11263" max="11263" width="12" style="3" bestFit="1" customWidth="1"/>
    <col min="11264" max="11264" width="12.625" style="3" bestFit="1" customWidth="1"/>
    <col min="11265" max="11265" width="10" style="3" bestFit="1" customWidth="1"/>
    <col min="11266" max="11267" width="9.375" style="3" bestFit="1" customWidth="1"/>
    <col min="11268" max="11268" width="10.625" style="3" bestFit="1" customWidth="1"/>
    <col min="11269" max="11269" width="12.375" style="3" bestFit="1" customWidth="1"/>
    <col min="11270" max="11270" width="9.625" style="3" bestFit="1" customWidth="1"/>
    <col min="11271" max="11271" width="9.375" style="3" bestFit="1" customWidth="1"/>
    <col min="11272" max="11272" width="9.625" style="3" bestFit="1" customWidth="1"/>
    <col min="11273" max="11273" width="9.375" style="3" bestFit="1" customWidth="1"/>
    <col min="11274" max="11274" width="9.625" style="3" bestFit="1" customWidth="1"/>
    <col min="11275" max="11275" width="9.375" style="3" bestFit="1" customWidth="1"/>
    <col min="11276" max="11276" width="9.625" style="3" bestFit="1" customWidth="1"/>
    <col min="11277" max="11277" width="9.375" style="3" bestFit="1" customWidth="1"/>
    <col min="11278" max="11278" width="9.625" style="3" bestFit="1" customWidth="1"/>
    <col min="11279" max="11279" width="4.375" style="3" bestFit="1" customWidth="1"/>
    <col min="11280" max="11513" width="28.125" style="3"/>
    <col min="11514" max="11514" width="7.375" style="3" bestFit="1" customWidth="1"/>
    <col min="11515" max="11515" width="16.875" style="3" bestFit="1" customWidth="1"/>
    <col min="11516" max="11516" width="24.625" style="3" bestFit="1" customWidth="1"/>
    <col min="11517" max="11517" width="25" style="3" bestFit="1" customWidth="1"/>
    <col min="11518" max="11518" width="16" style="3" bestFit="1" customWidth="1"/>
    <col min="11519" max="11519" width="12" style="3" bestFit="1" customWidth="1"/>
    <col min="11520" max="11520" width="12.625" style="3" bestFit="1" customWidth="1"/>
    <col min="11521" max="11521" width="10" style="3" bestFit="1" customWidth="1"/>
    <col min="11522" max="11523" width="9.375" style="3" bestFit="1" customWidth="1"/>
    <col min="11524" max="11524" width="10.625" style="3" bestFit="1" customWidth="1"/>
    <col min="11525" max="11525" width="12.375" style="3" bestFit="1" customWidth="1"/>
    <col min="11526" max="11526" width="9.625" style="3" bestFit="1" customWidth="1"/>
    <col min="11527" max="11527" width="9.375" style="3" bestFit="1" customWidth="1"/>
    <col min="11528" max="11528" width="9.625" style="3" bestFit="1" customWidth="1"/>
    <col min="11529" max="11529" width="9.375" style="3" bestFit="1" customWidth="1"/>
    <col min="11530" max="11530" width="9.625" style="3" bestFit="1" customWidth="1"/>
    <col min="11531" max="11531" width="9.375" style="3" bestFit="1" customWidth="1"/>
    <col min="11532" max="11532" width="9.625" style="3" bestFit="1" customWidth="1"/>
    <col min="11533" max="11533" width="9.375" style="3" bestFit="1" customWidth="1"/>
    <col min="11534" max="11534" width="9.625" style="3" bestFit="1" customWidth="1"/>
    <col min="11535" max="11535" width="4.375" style="3" bestFit="1" customWidth="1"/>
    <col min="11536" max="11769" width="28.125" style="3"/>
    <col min="11770" max="11770" width="7.375" style="3" bestFit="1" customWidth="1"/>
    <col min="11771" max="11771" width="16.875" style="3" bestFit="1" customWidth="1"/>
    <col min="11772" max="11772" width="24.625" style="3" bestFit="1" customWidth="1"/>
    <col min="11773" max="11773" width="25" style="3" bestFit="1" customWidth="1"/>
    <col min="11774" max="11774" width="16" style="3" bestFit="1" customWidth="1"/>
    <col min="11775" max="11775" width="12" style="3" bestFit="1" customWidth="1"/>
    <col min="11776" max="11776" width="12.625" style="3" bestFit="1" customWidth="1"/>
    <col min="11777" max="11777" width="10" style="3" bestFit="1" customWidth="1"/>
    <col min="11778" max="11779" width="9.375" style="3" bestFit="1" customWidth="1"/>
    <col min="11780" max="11780" width="10.625" style="3" bestFit="1" customWidth="1"/>
    <col min="11781" max="11781" width="12.375" style="3" bestFit="1" customWidth="1"/>
    <col min="11782" max="11782" width="9.625" style="3" bestFit="1" customWidth="1"/>
    <col min="11783" max="11783" width="9.375" style="3" bestFit="1" customWidth="1"/>
    <col min="11784" max="11784" width="9.625" style="3" bestFit="1" customWidth="1"/>
    <col min="11785" max="11785" width="9.375" style="3" bestFit="1" customWidth="1"/>
    <col min="11786" max="11786" width="9.625" style="3" bestFit="1" customWidth="1"/>
    <col min="11787" max="11787" width="9.375" style="3" bestFit="1" customWidth="1"/>
    <col min="11788" max="11788" width="9.625" style="3" bestFit="1" customWidth="1"/>
    <col min="11789" max="11789" width="9.375" style="3" bestFit="1" customWidth="1"/>
    <col min="11790" max="11790" width="9.625" style="3" bestFit="1" customWidth="1"/>
    <col min="11791" max="11791" width="4.375" style="3" bestFit="1" customWidth="1"/>
    <col min="11792" max="12025" width="28.125" style="3"/>
    <col min="12026" max="12026" width="7.375" style="3" bestFit="1" customWidth="1"/>
    <col min="12027" max="12027" width="16.875" style="3" bestFit="1" customWidth="1"/>
    <col min="12028" max="12028" width="24.625" style="3" bestFit="1" customWidth="1"/>
    <col min="12029" max="12029" width="25" style="3" bestFit="1" customWidth="1"/>
    <col min="12030" max="12030" width="16" style="3" bestFit="1" customWidth="1"/>
    <col min="12031" max="12031" width="12" style="3" bestFit="1" customWidth="1"/>
    <col min="12032" max="12032" width="12.625" style="3" bestFit="1" customWidth="1"/>
    <col min="12033" max="12033" width="10" style="3" bestFit="1" customWidth="1"/>
    <col min="12034" max="12035" width="9.375" style="3" bestFit="1" customWidth="1"/>
    <col min="12036" max="12036" width="10.625" style="3" bestFit="1" customWidth="1"/>
    <col min="12037" max="12037" width="12.375" style="3" bestFit="1" customWidth="1"/>
    <col min="12038" max="12038" width="9.625" style="3" bestFit="1" customWidth="1"/>
    <col min="12039" max="12039" width="9.375" style="3" bestFit="1" customWidth="1"/>
    <col min="12040" max="12040" width="9.625" style="3" bestFit="1" customWidth="1"/>
    <col min="12041" max="12041" width="9.375" style="3" bestFit="1" customWidth="1"/>
    <col min="12042" max="12042" width="9.625" style="3" bestFit="1" customWidth="1"/>
    <col min="12043" max="12043" width="9.375" style="3" bestFit="1" customWidth="1"/>
    <col min="12044" max="12044" width="9.625" style="3" bestFit="1" customWidth="1"/>
    <col min="12045" max="12045" width="9.375" style="3" bestFit="1" customWidth="1"/>
    <col min="12046" max="12046" width="9.625" style="3" bestFit="1" customWidth="1"/>
    <col min="12047" max="12047" width="4.375" style="3" bestFit="1" customWidth="1"/>
    <col min="12048" max="12281" width="28.125" style="3"/>
    <col min="12282" max="12282" width="7.375" style="3" bestFit="1" customWidth="1"/>
    <col min="12283" max="12283" width="16.875" style="3" bestFit="1" customWidth="1"/>
    <col min="12284" max="12284" width="24.625" style="3" bestFit="1" customWidth="1"/>
    <col min="12285" max="12285" width="25" style="3" bestFit="1" customWidth="1"/>
    <col min="12286" max="12286" width="16" style="3" bestFit="1" customWidth="1"/>
    <col min="12287" max="12287" width="12" style="3" bestFit="1" customWidth="1"/>
    <col min="12288" max="12288" width="12.625" style="3" bestFit="1" customWidth="1"/>
    <col min="12289" max="12289" width="10" style="3" bestFit="1" customWidth="1"/>
    <col min="12290" max="12291" width="9.375" style="3" bestFit="1" customWidth="1"/>
    <col min="12292" max="12292" width="10.625" style="3" bestFit="1" customWidth="1"/>
    <col min="12293" max="12293" width="12.375" style="3" bestFit="1" customWidth="1"/>
    <col min="12294" max="12294" width="9.625" style="3" bestFit="1" customWidth="1"/>
    <col min="12295" max="12295" width="9.375" style="3" bestFit="1" customWidth="1"/>
    <col min="12296" max="12296" width="9.625" style="3" bestFit="1" customWidth="1"/>
    <col min="12297" max="12297" width="9.375" style="3" bestFit="1" customWidth="1"/>
    <col min="12298" max="12298" width="9.625" style="3" bestFit="1" customWidth="1"/>
    <col min="12299" max="12299" width="9.375" style="3" bestFit="1" customWidth="1"/>
    <col min="12300" max="12300" width="9.625" style="3" bestFit="1" customWidth="1"/>
    <col min="12301" max="12301" width="9.375" style="3" bestFit="1" customWidth="1"/>
    <col min="12302" max="12302" width="9.625" style="3" bestFit="1" customWidth="1"/>
    <col min="12303" max="12303" width="4.375" style="3" bestFit="1" customWidth="1"/>
    <col min="12304" max="12537" width="28.125" style="3"/>
    <col min="12538" max="12538" width="7.375" style="3" bestFit="1" customWidth="1"/>
    <col min="12539" max="12539" width="16.875" style="3" bestFit="1" customWidth="1"/>
    <col min="12540" max="12540" width="24.625" style="3" bestFit="1" customWidth="1"/>
    <col min="12541" max="12541" width="25" style="3" bestFit="1" customWidth="1"/>
    <col min="12542" max="12542" width="16" style="3" bestFit="1" customWidth="1"/>
    <col min="12543" max="12543" width="12" style="3" bestFit="1" customWidth="1"/>
    <col min="12544" max="12544" width="12.625" style="3" bestFit="1" customWidth="1"/>
    <col min="12545" max="12545" width="10" style="3" bestFit="1" customWidth="1"/>
    <col min="12546" max="12547" width="9.375" style="3" bestFit="1" customWidth="1"/>
    <col min="12548" max="12548" width="10.625" style="3" bestFit="1" customWidth="1"/>
    <col min="12549" max="12549" width="12.375" style="3" bestFit="1" customWidth="1"/>
    <col min="12550" max="12550" width="9.625" style="3" bestFit="1" customWidth="1"/>
    <col min="12551" max="12551" width="9.375" style="3" bestFit="1" customWidth="1"/>
    <col min="12552" max="12552" width="9.625" style="3" bestFit="1" customWidth="1"/>
    <col min="12553" max="12553" width="9.375" style="3" bestFit="1" customWidth="1"/>
    <col min="12554" max="12554" width="9.625" style="3" bestFit="1" customWidth="1"/>
    <col min="12555" max="12555" width="9.375" style="3" bestFit="1" customWidth="1"/>
    <col min="12556" max="12556" width="9.625" style="3" bestFit="1" customWidth="1"/>
    <col min="12557" max="12557" width="9.375" style="3" bestFit="1" customWidth="1"/>
    <col min="12558" max="12558" width="9.625" style="3" bestFit="1" customWidth="1"/>
    <col min="12559" max="12559" width="4.375" style="3" bestFit="1" customWidth="1"/>
    <col min="12560" max="12793" width="28.125" style="3"/>
    <col min="12794" max="12794" width="7.375" style="3" bestFit="1" customWidth="1"/>
    <col min="12795" max="12795" width="16.875" style="3" bestFit="1" customWidth="1"/>
    <col min="12796" max="12796" width="24.625" style="3" bestFit="1" customWidth="1"/>
    <col min="12797" max="12797" width="25" style="3" bestFit="1" customWidth="1"/>
    <col min="12798" max="12798" width="16" style="3" bestFit="1" customWidth="1"/>
    <col min="12799" max="12799" width="12" style="3" bestFit="1" customWidth="1"/>
    <col min="12800" max="12800" width="12.625" style="3" bestFit="1" customWidth="1"/>
    <col min="12801" max="12801" width="10" style="3" bestFit="1" customWidth="1"/>
    <col min="12802" max="12803" width="9.375" style="3" bestFit="1" customWidth="1"/>
    <col min="12804" max="12804" width="10.625" style="3" bestFit="1" customWidth="1"/>
    <col min="12805" max="12805" width="12.375" style="3" bestFit="1" customWidth="1"/>
    <col min="12806" max="12806" width="9.625" style="3" bestFit="1" customWidth="1"/>
    <col min="12807" max="12807" width="9.375" style="3" bestFit="1" customWidth="1"/>
    <col min="12808" max="12808" width="9.625" style="3" bestFit="1" customWidth="1"/>
    <col min="12809" max="12809" width="9.375" style="3" bestFit="1" customWidth="1"/>
    <col min="12810" max="12810" width="9.625" style="3" bestFit="1" customWidth="1"/>
    <col min="12811" max="12811" width="9.375" style="3" bestFit="1" customWidth="1"/>
    <col min="12812" max="12812" width="9.625" style="3" bestFit="1" customWidth="1"/>
    <col min="12813" max="12813" width="9.375" style="3" bestFit="1" customWidth="1"/>
    <col min="12814" max="12814" width="9.625" style="3" bestFit="1" customWidth="1"/>
    <col min="12815" max="12815" width="4.375" style="3" bestFit="1" customWidth="1"/>
    <col min="12816" max="13049" width="28.125" style="3"/>
    <col min="13050" max="13050" width="7.375" style="3" bestFit="1" customWidth="1"/>
    <col min="13051" max="13051" width="16.875" style="3" bestFit="1" customWidth="1"/>
    <col min="13052" max="13052" width="24.625" style="3" bestFit="1" customWidth="1"/>
    <col min="13053" max="13053" width="25" style="3" bestFit="1" customWidth="1"/>
    <col min="13054" max="13054" width="16" style="3" bestFit="1" customWidth="1"/>
    <col min="13055" max="13055" width="12" style="3" bestFit="1" customWidth="1"/>
    <col min="13056" max="13056" width="12.625" style="3" bestFit="1" customWidth="1"/>
    <col min="13057" max="13057" width="10" style="3" bestFit="1" customWidth="1"/>
    <col min="13058" max="13059" width="9.375" style="3" bestFit="1" customWidth="1"/>
    <col min="13060" max="13060" width="10.625" style="3" bestFit="1" customWidth="1"/>
    <col min="13061" max="13061" width="12.375" style="3" bestFit="1" customWidth="1"/>
    <col min="13062" max="13062" width="9.625" style="3" bestFit="1" customWidth="1"/>
    <col min="13063" max="13063" width="9.375" style="3" bestFit="1" customWidth="1"/>
    <col min="13064" max="13064" width="9.625" style="3" bestFit="1" customWidth="1"/>
    <col min="13065" max="13065" width="9.375" style="3" bestFit="1" customWidth="1"/>
    <col min="13066" max="13066" width="9.625" style="3" bestFit="1" customWidth="1"/>
    <col min="13067" max="13067" width="9.375" style="3" bestFit="1" customWidth="1"/>
    <col min="13068" max="13068" width="9.625" style="3" bestFit="1" customWidth="1"/>
    <col min="13069" max="13069" width="9.375" style="3" bestFit="1" customWidth="1"/>
    <col min="13070" max="13070" width="9.625" style="3" bestFit="1" customWidth="1"/>
    <col min="13071" max="13071" width="4.375" style="3" bestFit="1" customWidth="1"/>
    <col min="13072" max="13305" width="28.125" style="3"/>
    <col min="13306" max="13306" width="7.375" style="3" bestFit="1" customWidth="1"/>
    <col min="13307" max="13307" width="16.875" style="3" bestFit="1" customWidth="1"/>
    <col min="13308" max="13308" width="24.625" style="3" bestFit="1" customWidth="1"/>
    <col min="13309" max="13309" width="25" style="3" bestFit="1" customWidth="1"/>
    <col min="13310" max="13310" width="16" style="3" bestFit="1" customWidth="1"/>
    <col min="13311" max="13311" width="12" style="3" bestFit="1" customWidth="1"/>
    <col min="13312" max="13312" width="12.625" style="3" bestFit="1" customWidth="1"/>
    <col min="13313" max="13313" width="10" style="3" bestFit="1" customWidth="1"/>
    <col min="13314" max="13315" width="9.375" style="3" bestFit="1" customWidth="1"/>
    <col min="13316" max="13316" width="10.625" style="3" bestFit="1" customWidth="1"/>
    <col min="13317" max="13317" width="12.375" style="3" bestFit="1" customWidth="1"/>
    <col min="13318" max="13318" width="9.625" style="3" bestFit="1" customWidth="1"/>
    <col min="13319" max="13319" width="9.375" style="3" bestFit="1" customWidth="1"/>
    <col min="13320" max="13320" width="9.625" style="3" bestFit="1" customWidth="1"/>
    <col min="13321" max="13321" width="9.375" style="3" bestFit="1" customWidth="1"/>
    <col min="13322" max="13322" width="9.625" style="3" bestFit="1" customWidth="1"/>
    <col min="13323" max="13323" width="9.375" style="3" bestFit="1" customWidth="1"/>
    <col min="13324" max="13324" width="9.625" style="3" bestFit="1" customWidth="1"/>
    <col min="13325" max="13325" width="9.375" style="3" bestFit="1" customWidth="1"/>
    <col min="13326" max="13326" width="9.625" style="3" bestFit="1" customWidth="1"/>
    <col min="13327" max="13327" width="4.375" style="3" bestFit="1" customWidth="1"/>
    <col min="13328" max="13561" width="28.125" style="3"/>
    <col min="13562" max="13562" width="7.375" style="3" bestFit="1" customWidth="1"/>
    <col min="13563" max="13563" width="16.875" style="3" bestFit="1" customWidth="1"/>
    <col min="13564" max="13564" width="24.625" style="3" bestFit="1" customWidth="1"/>
    <col min="13565" max="13565" width="25" style="3" bestFit="1" customWidth="1"/>
    <col min="13566" max="13566" width="16" style="3" bestFit="1" customWidth="1"/>
    <col min="13567" max="13567" width="12" style="3" bestFit="1" customWidth="1"/>
    <col min="13568" max="13568" width="12.625" style="3" bestFit="1" customWidth="1"/>
    <col min="13569" max="13569" width="10" style="3" bestFit="1" customWidth="1"/>
    <col min="13570" max="13571" width="9.375" style="3" bestFit="1" customWidth="1"/>
    <col min="13572" max="13572" width="10.625" style="3" bestFit="1" customWidth="1"/>
    <col min="13573" max="13573" width="12.375" style="3" bestFit="1" customWidth="1"/>
    <col min="13574" max="13574" width="9.625" style="3" bestFit="1" customWidth="1"/>
    <col min="13575" max="13575" width="9.375" style="3" bestFit="1" customWidth="1"/>
    <col min="13576" max="13576" width="9.625" style="3" bestFit="1" customWidth="1"/>
    <col min="13577" max="13577" width="9.375" style="3" bestFit="1" customWidth="1"/>
    <col min="13578" max="13578" width="9.625" style="3" bestFit="1" customWidth="1"/>
    <col min="13579" max="13579" width="9.375" style="3" bestFit="1" customWidth="1"/>
    <col min="13580" max="13580" width="9.625" style="3" bestFit="1" customWidth="1"/>
    <col min="13581" max="13581" width="9.375" style="3" bestFit="1" customWidth="1"/>
    <col min="13582" max="13582" width="9.625" style="3" bestFit="1" customWidth="1"/>
    <col min="13583" max="13583" width="4.375" style="3" bestFit="1" customWidth="1"/>
    <col min="13584" max="13817" width="28.125" style="3"/>
    <col min="13818" max="13818" width="7.375" style="3" bestFit="1" customWidth="1"/>
    <col min="13819" max="13819" width="16.875" style="3" bestFit="1" customWidth="1"/>
    <col min="13820" max="13820" width="24.625" style="3" bestFit="1" customWidth="1"/>
    <col min="13821" max="13821" width="25" style="3" bestFit="1" customWidth="1"/>
    <col min="13822" max="13822" width="16" style="3" bestFit="1" customWidth="1"/>
    <col min="13823" max="13823" width="12" style="3" bestFit="1" customWidth="1"/>
    <col min="13824" max="13824" width="12.625" style="3" bestFit="1" customWidth="1"/>
    <col min="13825" max="13825" width="10" style="3" bestFit="1" customWidth="1"/>
    <col min="13826" max="13827" width="9.375" style="3" bestFit="1" customWidth="1"/>
    <col min="13828" max="13828" width="10.625" style="3" bestFit="1" customWidth="1"/>
    <col min="13829" max="13829" width="12.375" style="3" bestFit="1" customWidth="1"/>
    <col min="13830" max="13830" width="9.625" style="3" bestFit="1" customWidth="1"/>
    <col min="13831" max="13831" width="9.375" style="3" bestFit="1" customWidth="1"/>
    <col min="13832" max="13832" width="9.625" style="3" bestFit="1" customWidth="1"/>
    <col min="13833" max="13833" width="9.375" style="3" bestFit="1" customWidth="1"/>
    <col min="13834" max="13834" width="9.625" style="3" bestFit="1" customWidth="1"/>
    <col min="13835" max="13835" width="9.375" style="3" bestFit="1" customWidth="1"/>
    <col min="13836" max="13836" width="9.625" style="3" bestFit="1" customWidth="1"/>
    <col min="13837" max="13837" width="9.375" style="3" bestFit="1" customWidth="1"/>
    <col min="13838" max="13838" width="9.625" style="3" bestFit="1" customWidth="1"/>
    <col min="13839" max="13839" width="4.375" style="3" bestFit="1" customWidth="1"/>
    <col min="13840" max="14073" width="28.125" style="3"/>
    <col min="14074" max="14074" width="7.375" style="3" bestFit="1" customWidth="1"/>
    <col min="14075" max="14075" width="16.875" style="3" bestFit="1" customWidth="1"/>
    <col min="14076" max="14076" width="24.625" style="3" bestFit="1" customWidth="1"/>
    <col min="14077" max="14077" width="25" style="3" bestFit="1" customWidth="1"/>
    <col min="14078" max="14078" width="16" style="3" bestFit="1" customWidth="1"/>
    <col min="14079" max="14079" width="12" style="3" bestFit="1" customWidth="1"/>
    <col min="14080" max="14080" width="12.625" style="3" bestFit="1" customWidth="1"/>
    <col min="14081" max="14081" width="10" style="3" bestFit="1" customWidth="1"/>
    <col min="14082" max="14083" width="9.375" style="3" bestFit="1" customWidth="1"/>
    <col min="14084" max="14084" width="10.625" style="3" bestFit="1" customWidth="1"/>
    <col min="14085" max="14085" width="12.375" style="3" bestFit="1" customWidth="1"/>
    <col min="14086" max="14086" width="9.625" style="3" bestFit="1" customWidth="1"/>
    <col min="14087" max="14087" width="9.375" style="3" bestFit="1" customWidth="1"/>
    <col min="14088" max="14088" width="9.625" style="3" bestFit="1" customWidth="1"/>
    <col min="14089" max="14089" width="9.375" style="3" bestFit="1" customWidth="1"/>
    <col min="14090" max="14090" width="9.625" style="3" bestFit="1" customWidth="1"/>
    <col min="14091" max="14091" width="9.375" style="3" bestFit="1" customWidth="1"/>
    <col min="14092" max="14092" width="9.625" style="3" bestFit="1" customWidth="1"/>
    <col min="14093" max="14093" width="9.375" style="3" bestFit="1" customWidth="1"/>
    <col min="14094" max="14094" width="9.625" style="3" bestFit="1" customWidth="1"/>
    <col min="14095" max="14095" width="4.375" style="3" bestFit="1" customWidth="1"/>
    <col min="14096" max="14329" width="28.125" style="3"/>
    <col min="14330" max="14330" width="7.375" style="3" bestFit="1" customWidth="1"/>
    <col min="14331" max="14331" width="16.875" style="3" bestFit="1" customWidth="1"/>
    <col min="14332" max="14332" width="24.625" style="3" bestFit="1" customWidth="1"/>
    <col min="14333" max="14333" width="25" style="3" bestFit="1" customWidth="1"/>
    <col min="14334" max="14334" width="16" style="3" bestFit="1" customWidth="1"/>
    <col min="14335" max="14335" width="12" style="3" bestFit="1" customWidth="1"/>
    <col min="14336" max="14336" width="12.625" style="3" bestFit="1" customWidth="1"/>
    <col min="14337" max="14337" width="10" style="3" bestFit="1" customWidth="1"/>
    <col min="14338" max="14339" width="9.375" style="3" bestFit="1" customWidth="1"/>
    <col min="14340" max="14340" width="10.625" style="3" bestFit="1" customWidth="1"/>
    <col min="14341" max="14341" width="12.375" style="3" bestFit="1" customWidth="1"/>
    <col min="14342" max="14342" width="9.625" style="3" bestFit="1" customWidth="1"/>
    <col min="14343" max="14343" width="9.375" style="3" bestFit="1" customWidth="1"/>
    <col min="14344" max="14344" width="9.625" style="3" bestFit="1" customWidth="1"/>
    <col min="14345" max="14345" width="9.375" style="3" bestFit="1" customWidth="1"/>
    <col min="14346" max="14346" width="9.625" style="3" bestFit="1" customWidth="1"/>
    <col min="14347" max="14347" width="9.375" style="3" bestFit="1" customWidth="1"/>
    <col min="14348" max="14348" width="9.625" style="3" bestFit="1" customWidth="1"/>
    <col min="14349" max="14349" width="9.375" style="3" bestFit="1" customWidth="1"/>
    <col min="14350" max="14350" width="9.625" style="3" bestFit="1" customWidth="1"/>
    <col min="14351" max="14351" width="4.375" style="3" bestFit="1" customWidth="1"/>
    <col min="14352" max="14585" width="28.125" style="3"/>
    <col min="14586" max="14586" width="7.375" style="3" bestFit="1" customWidth="1"/>
    <col min="14587" max="14587" width="16.875" style="3" bestFit="1" customWidth="1"/>
    <col min="14588" max="14588" width="24.625" style="3" bestFit="1" customWidth="1"/>
    <col min="14589" max="14589" width="25" style="3" bestFit="1" customWidth="1"/>
    <col min="14590" max="14590" width="16" style="3" bestFit="1" customWidth="1"/>
    <col min="14591" max="14591" width="12" style="3" bestFit="1" customWidth="1"/>
    <col min="14592" max="14592" width="12.625" style="3" bestFit="1" customWidth="1"/>
    <col min="14593" max="14593" width="10" style="3" bestFit="1" customWidth="1"/>
    <col min="14594" max="14595" width="9.375" style="3" bestFit="1" customWidth="1"/>
    <col min="14596" max="14596" width="10.625" style="3" bestFit="1" customWidth="1"/>
    <col min="14597" max="14597" width="12.375" style="3" bestFit="1" customWidth="1"/>
    <col min="14598" max="14598" width="9.625" style="3" bestFit="1" customWidth="1"/>
    <col min="14599" max="14599" width="9.375" style="3" bestFit="1" customWidth="1"/>
    <col min="14600" max="14600" width="9.625" style="3" bestFit="1" customWidth="1"/>
    <col min="14601" max="14601" width="9.375" style="3" bestFit="1" customWidth="1"/>
    <col min="14602" max="14602" width="9.625" style="3" bestFit="1" customWidth="1"/>
    <col min="14603" max="14603" width="9.375" style="3" bestFit="1" customWidth="1"/>
    <col min="14604" max="14604" width="9.625" style="3" bestFit="1" customWidth="1"/>
    <col min="14605" max="14605" width="9.375" style="3" bestFit="1" customWidth="1"/>
    <col min="14606" max="14606" width="9.625" style="3" bestFit="1" customWidth="1"/>
    <col min="14607" max="14607" width="4.375" style="3" bestFit="1" customWidth="1"/>
    <col min="14608" max="14841" width="28.125" style="3"/>
    <col min="14842" max="14842" width="7.375" style="3" bestFit="1" customWidth="1"/>
    <col min="14843" max="14843" width="16.875" style="3" bestFit="1" customWidth="1"/>
    <col min="14844" max="14844" width="24.625" style="3" bestFit="1" customWidth="1"/>
    <col min="14845" max="14845" width="25" style="3" bestFit="1" customWidth="1"/>
    <col min="14846" max="14846" width="16" style="3" bestFit="1" customWidth="1"/>
    <col min="14847" max="14847" width="12" style="3" bestFit="1" customWidth="1"/>
    <col min="14848" max="14848" width="12.625" style="3" bestFit="1" customWidth="1"/>
    <col min="14849" max="14849" width="10" style="3" bestFit="1" customWidth="1"/>
    <col min="14850" max="14851" width="9.375" style="3" bestFit="1" customWidth="1"/>
    <col min="14852" max="14852" width="10.625" style="3" bestFit="1" customWidth="1"/>
    <col min="14853" max="14853" width="12.375" style="3" bestFit="1" customWidth="1"/>
    <col min="14854" max="14854" width="9.625" style="3" bestFit="1" customWidth="1"/>
    <col min="14855" max="14855" width="9.375" style="3" bestFit="1" customWidth="1"/>
    <col min="14856" max="14856" width="9.625" style="3" bestFit="1" customWidth="1"/>
    <col min="14857" max="14857" width="9.375" style="3" bestFit="1" customWidth="1"/>
    <col min="14858" max="14858" width="9.625" style="3" bestFit="1" customWidth="1"/>
    <col min="14859" max="14859" width="9.375" style="3" bestFit="1" customWidth="1"/>
    <col min="14860" max="14860" width="9.625" style="3" bestFit="1" customWidth="1"/>
    <col min="14861" max="14861" width="9.375" style="3" bestFit="1" customWidth="1"/>
    <col min="14862" max="14862" width="9.625" style="3" bestFit="1" customWidth="1"/>
    <col min="14863" max="14863" width="4.375" style="3" bestFit="1" customWidth="1"/>
    <col min="14864" max="15097" width="28.125" style="3"/>
    <col min="15098" max="15098" width="7.375" style="3" bestFit="1" customWidth="1"/>
    <col min="15099" max="15099" width="16.875" style="3" bestFit="1" customWidth="1"/>
    <col min="15100" max="15100" width="24.625" style="3" bestFit="1" customWidth="1"/>
    <col min="15101" max="15101" width="25" style="3" bestFit="1" customWidth="1"/>
    <col min="15102" max="15102" width="16" style="3" bestFit="1" customWidth="1"/>
    <col min="15103" max="15103" width="12" style="3" bestFit="1" customWidth="1"/>
    <col min="15104" max="15104" width="12.625" style="3" bestFit="1" customWidth="1"/>
    <col min="15105" max="15105" width="10" style="3" bestFit="1" customWidth="1"/>
    <col min="15106" max="15107" width="9.375" style="3" bestFit="1" customWidth="1"/>
    <col min="15108" max="15108" width="10.625" style="3" bestFit="1" customWidth="1"/>
    <col min="15109" max="15109" width="12.375" style="3" bestFit="1" customWidth="1"/>
    <col min="15110" max="15110" width="9.625" style="3" bestFit="1" customWidth="1"/>
    <col min="15111" max="15111" width="9.375" style="3" bestFit="1" customWidth="1"/>
    <col min="15112" max="15112" width="9.625" style="3" bestFit="1" customWidth="1"/>
    <col min="15113" max="15113" width="9.375" style="3" bestFit="1" customWidth="1"/>
    <col min="15114" max="15114" width="9.625" style="3" bestFit="1" customWidth="1"/>
    <col min="15115" max="15115" width="9.375" style="3" bestFit="1" customWidth="1"/>
    <col min="15116" max="15116" width="9.625" style="3" bestFit="1" customWidth="1"/>
    <col min="15117" max="15117" width="9.375" style="3" bestFit="1" customWidth="1"/>
    <col min="15118" max="15118" width="9.625" style="3" bestFit="1" customWidth="1"/>
    <col min="15119" max="15119" width="4.375" style="3" bestFit="1" customWidth="1"/>
    <col min="15120" max="15353" width="28.125" style="3"/>
    <col min="15354" max="15354" width="7.375" style="3" bestFit="1" customWidth="1"/>
    <col min="15355" max="15355" width="16.875" style="3" bestFit="1" customWidth="1"/>
    <col min="15356" max="15356" width="24.625" style="3" bestFit="1" customWidth="1"/>
    <col min="15357" max="15357" width="25" style="3" bestFit="1" customWidth="1"/>
    <col min="15358" max="15358" width="16" style="3" bestFit="1" customWidth="1"/>
    <col min="15359" max="15359" width="12" style="3" bestFit="1" customWidth="1"/>
    <col min="15360" max="15360" width="12.625" style="3" bestFit="1" customWidth="1"/>
    <col min="15361" max="15361" width="10" style="3" bestFit="1" customWidth="1"/>
    <col min="15362" max="15363" width="9.375" style="3" bestFit="1" customWidth="1"/>
    <col min="15364" max="15364" width="10.625" style="3" bestFit="1" customWidth="1"/>
    <col min="15365" max="15365" width="12.375" style="3" bestFit="1" customWidth="1"/>
    <col min="15366" max="15366" width="9.625" style="3" bestFit="1" customWidth="1"/>
    <col min="15367" max="15367" width="9.375" style="3" bestFit="1" customWidth="1"/>
    <col min="15368" max="15368" width="9.625" style="3" bestFit="1" customWidth="1"/>
    <col min="15369" max="15369" width="9.375" style="3" bestFit="1" customWidth="1"/>
    <col min="15370" max="15370" width="9.625" style="3" bestFit="1" customWidth="1"/>
    <col min="15371" max="15371" width="9.375" style="3" bestFit="1" customWidth="1"/>
    <col min="15372" max="15372" width="9.625" style="3" bestFit="1" customWidth="1"/>
    <col min="15373" max="15373" width="9.375" style="3" bestFit="1" customWidth="1"/>
    <col min="15374" max="15374" width="9.625" style="3" bestFit="1" customWidth="1"/>
    <col min="15375" max="15375" width="4.375" style="3" bestFit="1" customWidth="1"/>
    <col min="15376" max="15609" width="28.125" style="3"/>
    <col min="15610" max="15610" width="7.375" style="3" bestFit="1" customWidth="1"/>
    <col min="15611" max="15611" width="16.875" style="3" bestFit="1" customWidth="1"/>
    <col min="15612" max="15612" width="24.625" style="3" bestFit="1" customWidth="1"/>
    <col min="15613" max="15613" width="25" style="3" bestFit="1" customWidth="1"/>
    <col min="15614" max="15614" width="16" style="3" bestFit="1" customWidth="1"/>
    <col min="15615" max="15615" width="12" style="3" bestFit="1" customWidth="1"/>
    <col min="15616" max="15616" width="12.625" style="3" bestFit="1" customWidth="1"/>
    <col min="15617" max="15617" width="10" style="3" bestFit="1" customWidth="1"/>
    <col min="15618" max="15619" width="9.375" style="3" bestFit="1" customWidth="1"/>
    <col min="15620" max="15620" width="10.625" style="3" bestFit="1" customWidth="1"/>
    <col min="15621" max="15621" width="12.375" style="3" bestFit="1" customWidth="1"/>
    <col min="15622" max="15622" width="9.625" style="3" bestFit="1" customWidth="1"/>
    <col min="15623" max="15623" width="9.375" style="3" bestFit="1" customWidth="1"/>
    <col min="15624" max="15624" width="9.625" style="3" bestFit="1" customWidth="1"/>
    <col min="15625" max="15625" width="9.375" style="3" bestFit="1" customWidth="1"/>
    <col min="15626" max="15626" width="9.625" style="3" bestFit="1" customWidth="1"/>
    <col min="15627" max="15627" width="9.375" style="3" bestFit="1" customWidth="1"/>
    <col min="15628" max="15628" width="9.625" style="3" bestFit="1" customWidth="1"/>
    <col min="15629" max="15629" width="9.375" style="3" bestFit="1" customWidth="1"/>
    <col min="15630" max="15630" width="9.625" style="3" bestFit="1" customWidth="1"/>
    <col min="15631" max="15631" width="4.375" style="3" bestFit="1" customWidth="1"/>
    <col min="15632" max="15865" width="28.125" style="3"/>
    <col min="15866" max="15866" width="7.375" style="3" bestFit="1" customWidth="1"/>
    <col min="15867" max="15867" width="16.875" style="3" bestFit="1" customWidth="1"/>
    <col min="15868" max="15868" width="24.625" style="3" bestFit="1" customWidth="1"/>
    <col min="15869" max="15869" width="25" style="3" bestFit="1" customWidth="1"/>
    <col min="15870" max="15870" width="16" style="3" bestFit="1" customWidth="1"/>
    <col min="15871" max="15871" width="12" style="3" bestFit="1" customWidth="1"/>
    <col min="15872" max="15872" width="12.625" style="3" bestFit="1" customWidth="1"/>
    <col min="15873" max="15873" width="10" style="3" bestFit="1" customWidth="1"/>
    <col min="15874" max="15875" width="9.375" style="3" bestFit="1" customWidth="1"/>
    <col min="15876" max="15876" width="10.625" style="3" bestFit="1" customWidth="1"/>
    <col min="15877" max="15877" width="12.375" style="3" bestFit="1" customWidth="1"/>
    <col min="15878" max="15878" width="9.625" style="3" bestFit="1" customWidth="1"/>
    <col min="15879" max="15879" width="9.375" style="3" bestFit="1" customWidth="1"/>
    <col min="15880" max="15880" width="9.625" style="3" bestFit="1" customWidth="1"/>
    <col min="15881" max="15881" width="9.375" style="3" bestFit="1" customWidth="1"/>
    <col min="15882" max="15882" width="9.625" style="3" bestFit="1" customWidth="1"/>
    <col min="15883" max="15883" width="9.375" style="3" bestFit="1" customWidth="1"/>
    <col min="15884" max="15884" width="9.625" style="3" bestFit="1" customWidth="1"/>
    <col min="15885" max="15885" width="9.375" style="3" bestFit="1" customWidth="1"/>
    <col min="15886" max="15886" width="9.625" style="3" bestFit="1" customWidth="1"/>
    <col min="15887" max="15887" width="4.375" style="3" bestFit="1" customWidth="1"/>
    <col min="15888" max="16121" width="28.125" style="3"/>
    <col min="16122" max="16122" width="7.375" style="3" bestFit="1" customWidth="1"/>
    <col min="16123" max="16123" width="16.875" style="3" bestFit="1" customWidth="1"/>
    <col min="16124" max="16124" width="24.625" style="3" bestFit="1" customWidth="1"/>
    <col min="16125" max="16125" width="25" style="3" bestFit="1" customWidth="1"/>
    <col min="16126" max="16126" width="16" style="3" bestFit="1" customWidth="1"/>
    <col min="16127" max="16127" width="12" style="3" bestFit="1" customWidth="1"/>
    <col min="16128" max="16128" width="12.625" style="3" bestFit="1" customWidth="1"/>
    <col min="16129" max="16129" width="10" style="3" bestFit="1" customWidth="1"/>
    <col min="16130" max="16131" width="9.375" style="3" bestFit="1" customWidth="1"/>
    <col min="16132" max="16132" width="10.625" style="3" bestFit="1" customWidth="1"/>
    <col min="16133" max="16133" width="12.375" style="3" bestFit="1" customWidth="1"/>
    <col min="16134" max="16134" width="9.625" style="3" bestFit="1" customWidth="1"/>
    <col min="16135" max="16135" width="9.375" style="3" bestFit="1" customWidth="1"/>
    <col min="16136" max="16136" width="9.625" style="3" bestFit="1" customWidth="1"/>
    <col min="16137" max="16137" width="9.375" style="3" bestFit="1" customWidth="1"/>
    <col min="16138" max="16138" width="9.625" style="3" bestFit="1" customWidth="1"/>
    <col min="16139" max="16139" width="9.375" style="3" bestFit="1" customWidth="1"/>
    <col min="16140" max="16140" width="9.625" style="3" bestFit="1" customWidth="1"/>
    <col min="16141" max="16141" width="9.375" style="3" bestFit="1" customWidth="1"/>
    <col min="16142" max="16142" width="9.625" style="3" bestFit="1" customWidth="1"/>
    <col min="16143" max="16143" width="4.375" style="3" bestFit="1" customWidth="1"/>
    <col min="16144" max="16384" width="28.125" style="3"/>
  </cols>
  <sheetData>
    <row r="1" spans="1:15" ht="25.5">
      <c r="A1" s="26" t="s">
        <v>3360</v>
      </c>
      <c r="B1" s="26"/>
      <c r="C1" s="26"/>
      <c r="D1" s="26"/>
      <c r="E1" s="26"/>
      <c r="F1" s="26"/>
      <c r="G1" s="26"/>
      <c r="H1" s="26"/>
      <c r="I1" s="26"/>
      <c r="J1" s="26"/>
      <c r="K1" s="26"/>
      <c r="L1" s="26"/>
      <c r="M1" s="26"/>
      <c r="N1" s="26"/>
      <c r="O1" s="26"/>
    </row>
    <row r="2" spans="1:15" s="11" customFormat="1" ht="12.95" customHeight="1">
      <c r="A2" s="25" t="s">
        <v>0</v>
      </c>
      <c r="B2" s="25" t="s">
        <v>1</v>
      </c>
      <c r="C2" s="25" t="s">
        <v>2</v>
      </c>
      <c r="D2" s="25"/>
      <c r="E2" s="25"/>
      <c r="F2" s="25"/>
      <c r="G2" s="25"/>
      <c r="H2" s="25"/>
      <c r="I2" s="10" t="s">
        <v>3</v>
      </c>
      <c r="J2" s="9" t="s">
        <v>4</v>
      </c>
      <c r="K2" s="9" t="s">
        <v>5</v>
      </c>
      <c r="L2" s="9" t="s">
        <v>6</v>
      </c>
      <c r="M2" s="9" t="s">
        <v>7</v>
      </c>
      <c r="N2" s="9" t="s">
        <v>8</v>
      </c>
      <c r="O2" s="25" t="s">
        <v>9</v>
      </c>
    </row>
    <row r="3" spans="1:15" s="9" customFormat="1" ht="25.5">
      <c r="A3" s="25"/>
      <c r="B3" s="25"/>
      <c r="C3" s="9" t="s">
        <v>10</v>
      </c>
      <c r="D3" s="9" t="s">
        <v>11</v>
      </c>
      <c r="E3" s="9" t="s">
        <v>12</v>
      </c>
      <c r="F3" s="9" t="s">
        <v>13</v>
      </c>
      <c r="G3" s="9" t="s">
        <v>14</v>
      </c>
      <c r="H3" s="9" t="s">
        <v>15</v>
      </c>
      <c r="I3" s="9" t="s">
        <v>16</v>
      </c>
      <c r="J3" s="9" t="s">
        <v>16</v>
      </c>
      <c r="K3" s="10" t="s">
        <v>16</v>
      </c>
      <c r="L3" s="10" t="s">
        <v>16</v>
      </c>
      <c r="M3" s="10" t="s">
        <v>16</v>
      </c>
      <c r="N3" s="10" t="s">
        <v>16</v>
      </c>
      <c r="O3" s="25"/>
    </row>
    <row r="4" spans="1:15" s="11" customFormat="1" ht="114.75" hidden="1">
      <c r="A4" s="11">
        <v>1</v>
      </c>
      <c r="B4" s="11" t="s">
        <v>17</v>
      </c>
      <c r="C4" s="12" t="s">
        <v>18</v>
      </c>
      <c r="D4" s="11" t="s">
        <v>19</v>
      </c>
      <c r="E4" s="12" t="s">
        <v>20</v>
      </c>
      <c r="F4" s="12" t="s">
        <v>21</v>
      </c>
      <c r="G4" s="12" t="s">
        <v>22</v>
      </c>
      <c r="H4" s="12" t="s">
        <v>23</v>
      </c>
      <c r="I4" s="12" t="s">
        <v>24</v>
      </c>
      <c r="J4" s="11" t="s">
        <v>25</v>
      </c>
      <c r="K4" s="11" t="s">
        <v>26</v>
      </c>
      <c r="L4" s="11" t="s">
        <v>27</v>
      </c>
      <c r="M4" s="11" t="s">
        <v>28</v>
      </c>
      <c r="N4" s="11" t="s">
        <v>29</v>
      </c>
    </row>
    <row r="5" spans="1:15" s="11" customFormat="1" ht="48" hidden="1">
      <c r="A5" s="11">
        <v>2</v>
      </c>
      <c r="B5" s="11" t="s">
        <v>17</v>
      </c>
      <c r="C5" s="12" t="s">
        <v>30</v>
      </c>
      <c r="D5" s="12" t="s">
        <v>31</v>
      </c>
      <c r="E5" s="12" t="s">
        <v>20</v>
      </c>
      <c r="F5" s="12" t="s">
        <v>21</v>
      </c>
      <c r="G5" s="12" t="s">
        <v>22</v>
      </c>
      <c r="H5" s="12" t="s">
        <v>32</v>
      </c>
      <c r="I5" s="12" t="s">
        <v>33</v>
      </c>
      <c r="J5" s="11" t="s">
        <v>34</v>
      </c>
      <c r="K5" s="11" t="s">
        <v>35</v>
      </c>
      <c r="L5" s="11" t="s">
        <v>36</v>
      </c>
      <c r="M5" s="11" t="s">
        <v>37</v>
      </c>
      <c r="N5" s="11" t="s">
        <v>38</v>
      </c>
    </row>
    <row r="6" spans="1:15" s="11" customFormat="1" ht="60" hidden="1">
      <c r="A6" s="11">
        <v>3</v>
      </c>
      <c r="B6" s="11" t="s">
        <v>39</v>
      </c>
      <c r="C6" s="12" t="s">
        <v>40</v>
      </c>
      <c r="D6" s="12" t="s">
        <v>41</v>
      </c>
      <c r="E6" s="12" t="s">
        <v>42</v>
      </c>
      <c r="F6" s="12" t="s">
        <v>21</v>
      </c>
      <c r="G6" s="12" t="s">
        <v>22</v>
      </c>
      <c r="H6" s="12" t="s">
        <v>32</v>
      </c>
      <c r="I6" s="11" t="s">
        <v>43</v>
      </c>
      <c r="J6" s="11" t="s">
        <v>44</v>
      </c>
      <c r="K6" s="11" t="s">
        <v>45</v>
      </c>
      <c r="L6" s="11" t="s">
        <v>46</v>
      </c>
      <c r="M6" s="11" t="s">
        <v>47</v>
      </c>
      <c r="N6" s="11" t="s">
        <v>48</v>
      </c>
    </row>
    <row r="7" spans="1:15" s="11" customFormat="1" ht="63.75" hidden="1">
      <c r="A7" s="11">
        <v>4</v>
      </c>
      <c r="B7" s="11" t="s">
        <v>17</v>
      </c>
      <c r="C7" s="11" t="s">
        <v>49</v>
      </c>
      <c r="D7" s="11" t="s">
        <v>50</v>
      </c>
      <c r="E7" s="13" t="s">
        <v>42</v>
      </c>
      <c r="F7" s="12" t="s">
        <v>21</v>
      </c>
      <c r="G7" s="12" t="s">
        <v>22</v>
      </c>
      <c r="H7" s="12" t="s">
        <v>23</v>
      </c>
      <c r="I7" s="13" t="s">
        <v>51</v>
      </c>
      <c r="J7" s="11" t="s">
        <v>52</v>
      </c>
      <c r="K7" s="11" t="s">
        <v>53</v>
      </c>
      <c r="L7" s="11" t="s">
        <v>54</v>
      </c>
      <c r="M7" s="11" t="s">
        <v>55</v>
      </c>
      <c r="N7" s="11" t="s">
        <v>56</v>
      </c>
    </row>
    <row r="8" spans="1:15" s="11" customFormat="1" ht="60" hidden="1">
      <c r="A8" s="11">
        <v>5</v>
      </c>
      <c r="B8" s="11" t="s">
        <v>17</v>
      </c>
      <c r="C8" s="12" t="s">
        <v>57</v>
      </c>
      <c r="D8" s="14" t="s">
        <v>58</v>
      </c>
      <c r="E8" s="13" t="s">
        <v>42</v>
      </c>
      <c r="F8" s="12" t="s">
        <v>21</v>
      </c>
      <c r="G8" s="12" t="s">
        <v>22</v>
      </c>
      <c r="H8" s="12" t="s">
        <v>32</v>
      </c>
      <c r="I8" s="14" t="s">
        <v>59</v>
      </c>
      <c r="J8" s="11" t="s">
        <v>60</v>
      </c>
      <c r="K8" s="11" t="s">
        <v>61</v>
      </c>
      <c r="L8" s="11" t="s">
        <v>62</v>
      </c>
      <c r="M8" s="11" t="s">
        <v>63</v>
      </c>
      <c r="N8" s="11" t="s">
        <v>64</v>
      </c>
    </row>
    <row r="9" spans="1:15" s="11" customFormat="1" ht="48" hidden="1">
      <c r="A9" s="11">
        <v>6</v>
      </c>
      <c r="B9" s="11" t="s">
        <v>17</v>
      </c>
      <c r="C9" s="12" t="s">
        <v>65</v>
      </c>
      <c r="D9" s="12" t="s">
        <v>66</v>
      </c>
      <c r="E9" s="12" t="s">
        <v>67</v>
      </c>
      <c r="F9" s="12" t="s">
        <v>21</v>
      </c>
      <c r="G9" s="12" t="s">
        <v>22</v>
      </c>
      <c r="H9" s="12" t="s">
        <v>68</v>
      </c>
      <c r="I9" s="12" t="s">
        <v>51</v>
      </c>
      <c r="J9" s="11" t="s">
        <v>69</v>
      </c>
      <c r="K9" s="11" t="s">
        <v>70</v>
      </c>
      <c r="L9" s="11" t="s">
        <v>71</v>
      </c>
      <c r="M9" s="11" t="s">
        <v>72</v>
      </c>
    </row>
    <row r="10" spans="1:15" s="11" customFormat="1" ht="60" hidden="1">
      <c r="A10" s="11">
        <v>7</v>
      </c>
      <c r="B10" s="11" t="s">
        <v>17</v>
      </c>
      <c r="C10" s="12" t="s">
        <v>73</v>
      </c>
      <c r="D10" s="12" t="s">
        <v>74</v>
      </c>
      <c r="E10" s="12" t="s">
        <v>42</v>
      </c>
      <c r="F10" s="12" t="s">
        <v>21</v>
      </c>
      <c r="G10" s="12" t="s">
        <v>22</v>
      </c>
      <c r="H10" s="12" t="s">
        <v>32</v>
      </c>
      <c r="I10" s="12" t="s">
        <v>75</v>
      </c>
      <c r="J10" s="11" t="s">
        <v>76</v>
      </c>
      <c r="K10" s="11" t="s">
        <v>77</v>
      </c>
      <c r="L10" s="11" t="s">
        <v>78</v>
      </c>
    </row>
    <row r="11" spans="1:15" s="11" customFormat="1" ht="48" hidden="1">
      <c r="A11" s="11">
        <v>8</v>
      </c>
      <c r="B11" s="11" t="s">
        <v>17</v>
      </c>
      <c r="C11" s="14" t="s">
        <v>79</v>
      </c>
      <c r="D11" s="12" t="s">
        <v>80</v>
      </c>
      <c r="E11" s="12" t="s">
        <v>42</v>
      </c>
      <c r="F11" s="12" t="s">
        <v>21</v>
      </c>
      <c r="G11" s="12" t="s">
        <v>22</v>
      </c>
      <c r="H11" s="12" t="s">
        <v>23</v>
      </c>
      <c r="I11" s="12" t="s">
        <v>81</v>
      </c>
      <c r="J11" s="11" t="s">
        <v>82</v>
      </c>
      <c r="K11" s="11" t="s">
        <v>83</v>
      </c>
      <c r="L11" s="11" t="s">
        <v>84</v>
      </c>
      <c r="M11" s="11" t="s">
        <v>85</v>
      </c>
    </row>
    <row r="12" spans="1:15" s="11" customFormat="1" ht="48" hidden="1">
      <c r="A12" s="11">
        <v>9</v>
      </c>
      <c r="B12" s="11" t="s">
        <v>17</v>
      </c>
      <c r="C12" s="12" t="s">
        <v>86</v>
      </c>
      <c r="D12" s="12" t="s">
        <v>87</v>
      </c>
      <c r="E12" s="12" t="s">
        <v>42</v>
      </c>
      <c r="F12" s="12" t="s">
        <v>21</v>
      </c>
      <c r="G12" s="12" t="s">
        <v>22</v>
      </c>
      <c r="H12" s="12" t="s">
        <v>32</v>
      </c>
      <c r="I12" s="12" t="s">
        <v>88</v>
      </c>
      <c r="J12" s="11" t="s">
        <v>89</v>
      </c>
      <c r="K12" s="11" t="s">
        <v>90</v>
      </c>
      <c r="L12" s="11" t="s">
        <v>91</v>
      </c>
      <c r="M12" s="11" t="s">
        <v>92</v>
      </c>
    </row>
    <row r="13" spans="1:15" s="11" customFormat="1" ht="84" hidden="1">
      <c r="A13" s="11">
        <v>10</v>
      </c>
      <c r="B13" s="11" t="s">
        <v>17</v>
      </c>
      <c r="C13" s="12" t="s">
        <v>93</v>
      </c>
      <c r="D13" s="12" t="s">
        <v>94</v>
      </c>
      <c r="E13" s="12" t="s">
        <v>95</v>
      </c>
      <c r="F13" s="12" t="s">
        <v>21</v>
      </c>
      <c r="G13" s="12" t="s">
        <v>22</v>
      </c>
      <c r="H13" s="12" t="s">
        <v>32</v>
      </c>
      <c r="I13" s="12" t="s">
        <v>96</v>
      </c>
      <c r="J13" s="11" t="s">
        <v>97</v>
      </c>
      <c r="K13" s="11" t="s">
        <v>98</v>
      </c>
      <c r="L13" s="11" t="s">
        <v>99</v>
      </c>
      <c r="M13" s="11" t="s">
        <v>100</v>
      </c>
    </row>
    <row r="14" spans="1:15" s="11" customFormat="1" ht="84" hidden="1">
      <c r="A14" s="11">
        <v>11</v>
      </c>
      <c r="B14" s="11" t="s">
        <v>17</v>
      </c>
      <c r="C14" s="12" t="s">
        <v>101</v>
      </c>
      <c r="D14" s="12" t="s">
        <v>102</v>
      </c>
      <c r="E14" s="12" t="s">
        <v>20</v>
      </c>
      <c r="F14" s="12" t="s">
        <v>21</v>
      </c>
      <c r="G14" s="12" t="s">
        <v>22</v>
      </c>
      <c r="H14" s="12" t="s">
        <v>32</v>
      </c>
      <c r="I14" s="12" t="s">
        <v>103</v>
      </c>
      <c r="J14" s="11" t="s">
        <v>104</v>
      </c>
      <c r="K14" s="11" t="s">
        <v>105</v>
      </c>
      <c r="L14" s="11" t="s">
        <v>106</v>
      </c>
      <c r="M14" s="11" t="s">
        <v>107</v>
      </c>
    </row>
    <row r="15" spans="1:15" s="11" customFormat="1" ht="108" hidden="1">
      <c r="A15" s="11">
        <v>12</v>
      </c>
      <c r="B15" s="11" t="s">
        <v>17</v>
      </c>
      <c r="C15" s="14" t="s">
        <v>108</v>
      </c>
      <c r="D15" s="12" t="s">
        <v>109</v>
      </c>
      <c r="E15" s="12" t="s">
        <v>20</v>
      </c>
      <c r="F15" s="12" t="s">
        <v>21</v>
      </c>
      <c r="G15" s="12" t="s">
        <v>22</v>
      </c>
      <c r="H15" s="12" t="s">
        <v>32</v>
      </c>
      <c r="I15" s="12" t="s">
        <v>110</v>
      </c>
      <c r="J15" s="11" t="s">
        <v>111</v>
      </c>
      <c r="K15" s="11" t="s">
        <v>112</v>
      </c>
      <c r="L15" s="11" t="s">
        <v>113</v>
      </c>
      <c r="M15" s="11" t="s">
        <v>114</v>
      </c>
      <c r="N15" s="11" t="s">
        <v>115</v>
      </c>
    </row>
    <row r="16" spans="1:15" s="11" customFormat="1" ht="25.5" hidden="1">
      <c r="A16" s="11">
        <v>13</v>
      </c>
      <c r="B16" s="11" t="s">
        <v>17</v>
      </c>
      <c r="C16" s="12" t="s">
        <v>116</v>
      </c>
      <c r="D16" s="12" t="s">
        <v>117</v>
      </c>
      <c r="E16" s="12" t="s">
        <v>42</v>
      </c>
      <c r="F16" s="12" t="s">
        <v>21</v>
      </c>
      <c r="G16" s="12" t="s">
        <v>22</v>
      </c>
      <c r="H16" s="12" t="s">
        <v>118</v>
      </c>
      <c r="I16" s="12" t="s">
        <v>119</v>
      </c>
      <c r="J16" s="11" t="s">
        <v>120</v>
      </c>
      <c r="K16" s="11" t="s">
        <v>53</v>
      </c>
      <c r="L16" s="11" t="s">
        <v>55</v>
      </c>
    </row>
    <row r="17" spans="1:14" s="11" customFormat="1" ht="120" hidden="1">
      <c r="A17" s="11">
        <v>14</v>
      </c>
      <c r="B17" s="11" t="s">
        <v>17</v>
      </c>
      <c r="C17" s="12" t="s">
        <v>121</v>
      </c>
      <c r="D17" s="12" t="s">
        <v>122</v>
      </c>
      <c r="E17" s="12" t="s">
        <v>42</v>
      </c>
      <c r="F17" s="12" t="s">
        <v>21</v>
      </c>
      <c r="G17" s="12" t="s">
        <v>22</v>
      </c>
      <c r="H17" s="12" t="s">
        <v>23</v>
      </c>
      <c r="I17" s="12" t="s">
        <v>24</v>
      </c>
      <c r="J17" s="11" t="s">
        <v>123</v>
      </c>
      <c r="K17" s="11" t="s">
        <v>124</v>
      </c>
      <c r="L17" s="11" t="s">
        <v>125</v>
      </c>
    </row>
    <row r="18" spans="1:14" s="11" customFormat="1" ht="38.25" hidden="1">
      <c r="A18" s="11">
        <v>15</v>
      </c>
      <c r="B18" s="11" t="s">
        <v>17</v>
      </c>
      <c r="C18" s="11" t="s">
        <v>126</v>
      </c>
      <c r="D18" s="11" t="s">
        <v>127</v>
      </c>
      <c r="E18" s="13" t="s">
        <v>42</v>
      </c>
      <c r="F18" s="12" t="s">
        <v>21</v>
      </c>
      <c r="G18" s="13" t="s">
        <v>22</v>
      </c>
      <c r="H18" s="12" t="s">
        <v>23</v>
      </c>
      <c r="I18" s="13" t="s">
        <v>81</v>
      </c>
      <c r="J18" s="11" t="s">
        <v>128</v>
      </c>
      <c r="K18" s="11" t="s">
        <v>129</v>
      </c>
      <c r="L18" s="11" t="s">
        <v>130</v>
      </c>
      <c r="M18" s="11" t="s">
        <v>131</v>
      </c>
    </row>
    <row r="19" spans="1:14" s="11" customFormat="1" ht="60" hidden="1">
      <c r="A19" s="11">
        <v>16</v>
      </c>
      <c r="B19" s="11" t="s">
        <v>17</v>
      </c>
      <c r="C19" s="14" t="s">
        <v>132</v>
      </c>
      <c r="D19" s="12" t="s">
        <v>133</v>
      </c>
      <c r="E19" s="12" t="s">
        <v>42</v>
      </c>
      <c r="F19" s="12" t="s">
        <v>134</v>
      </c>
      <c r="G19" s="12" t="s">
        <v>22</v>
      </c>
      <c r="H19" s="12" t="s">
        <v>118</v>
      </c>
      <c r="I19" s="12" t="s">
        <v>135</v>
      </c>
      <c r="J19" s="11" t="s">
        <v>136</v>
      </c>
      <c r="K19" s="11" t="s">
        <v>137</v>
      </c>
      <c r="L19" s="11" t="s">
        <v>138</v>
      </c>
      <c r="M19" s="11" t="s">
        <v>139</v>
      </c>
      <c r="N19" s="11" t="s">
        <v>140</v>
      </c>
    </row>
    <row r="20" spans="1:14" s="11" customFormat="1" ht="25.5" hidden="1">
      <c r="A20" s="11">
        <v>17</v>
      </c>
      <c r="B20" s="11" t="s">
        <v>17</v>
      </c>
      <c r="C20" s="12" t="s">
        <v>141</v>
      </c>
      <c r="D20" s="12" t="s">
        <v>142</v>
      </c>
      <c r="E20" s="12" t="s">
        <v>42</v>
      </c>
      <c r="F20" s="12" t="s">
        <v>21</v>
      </c>
      <c r="G20" s="12" t="s">
        <v>143</v>
      </c>
      <c r="H20" s="12" t="s">
        <v>23</v>
      </c>
      <c r="I20" s="12" t="s">
        <v>144</v>
      </c>
      <c r="J20" s="11" t="s">
        <v>145</v>
      </c>
      <c r="K20" s="11" t="s">
        <v>146</v>
      </c>
      <c r="L20" s="11" t="s">
        <v>147</v>
      </c>
      <c r="M20" s="11" t="s">
        <v>148</v>
      </c>
    </row>
    <row r="21" spans="1:14" s="11" customFormat="1" ht="60" hidden="1">
      <c r="A21" s="11">
        <v>18</v>
      </c>
      <c r="B21" s="11" t="s">
        <v>17</v>
      </c>
      <c r="C21" s="12" t="s">
        <v>149</v>
      </c>
      <c r="D21" s="12" t="s">
        <v>150</v>
      </c>
      <c r="E21" s="12" t="s">
        <v>42</v>
      </c>
      <c r="F21" s="12" t="s">
        <v>21</v>
      </c>
      <c r="G21" s="12" t="s">
        <v>143</v>
      </c>
      <c r="H21" s="12" t="s">
        <v>68</v>
      </c>
      <c r="I21" s="12" t="s">
        <v>151</v>
      </c>
      <c r="J21" s="11" t="s">
        <v>152</v>
      </c>
      <c r="K21" s="11" t="s">
        <v>153</v>
      </c>
      <c r="L21" s="11" t="s">
        <v>154</v>
      </c>
      <c r="M21" s="11" t="s">
        <v>155</v>
      </c>
      <c r="N21" s="11" t="s">
        <v>156</v>
      </c>
    </row>
    <row r="22" spans="1:14" s="11" customFormat="1" ht="48" hidden="1">
      <c r="A22" s="11">
        <v>19</v>
      </c>
      <c r="B22" s="11" t="s">
        <v>17</v>
      </c>
      <c r="C22" s="12" t="s">
        <v>157</v>
      </c>
      <c r="D22" s="12" t="s">
        <v>158</v>
      </c>
      <c r="E22" s="14" t="s">
        <v>67</v>
      </c>
      <c r="F22" s="12" t="s">
        <v>21</v>
      </c>
      <c r="G22" s="12" t="s">
        <v>143</v>
      </c>
      <c r="H22" s="14" t="s">
        <v>68</v>
      </c>
      <c r="I22" s="14" t="s">
        <v>151</v>
      </c>
      <c r="J22" s="11" t="s">
        <v>159</v>
      </c>
      <c r="K22" s="11" t="s">
        <v>160</v>
      </c>
      <c r="L22" s="11" t="s">
        <v>161</v>
      </c>
    </row>
    <row r="23" spans="1:14" s="11" customFormat="1" ht="60" hidden="1">
      <c r="A23" s="11">
        <v>20</v>
      </c>
      <c r="B23" s="11" t="s">
        <v>17</v>
      </c>
      <c r="C23" s="12" t="s">
        <v>162</v>
      </c>
      <c r="D23" s="12" t="s">
        <v>163</v>
      </c>
      <c r="E23" s="14" t="s">
        <v>42</v>
      </c>
      <c r="F23" s="12" t="s">
        <v>21</v>
      </c>
      <c r="G23" s="12" t="s">
        <v>143</v>
      </c>
      <c r="H23" s="12" t="s">
        <v>32</v>
      </c>
      <c r="I23" s="12" t="s">
        <v>135</v>
      </c>
      <c r="J23" s="11" t="s">
        <v>164</v>
      </c>
      <c r="K23" s="11" t="s">
        <v>165</v>
      </c>
      <c r="L23" s="11" t="s">
        <v>166</v>
      </c>
    </row>
    <row r="24" spans="1:14" s="11" customFormat="1" ht="48" hidden="1">
      <c r="A24" s="11">
        <v>21</v>
      </c>
      <c r="B24" s="11" t="s">
        <v>17</v>
      </c>
      <c r="C24" s="12" t="s">
        <v>167</v>
      </c>
      <c r="D24" s="12" t="s">
        <v>168</v>
      </c>
      <c r="E24" s="12" t="s">
        <v>42</v>
      </c>
      <c r="F24" s="12" t="s">
        <v>21</v>
      </c>
      <c r="G24" s="12" t="s">
        <v>143</v>
      </c>
      <c r="H24" s="12" t="s">
        <v>32</v>
      </c>
      <c r="I24" s="12" t="s">
        <v>169</v>
      </c>
      <c r="J24" s="11" t="s">
        <v>170</v>
      </c>
      <c r="K24" s="11" t="s">
        <v>171</v>
      </c>
    </row>
    <row r="25" spans="1:14" s="11" customFormat="1" ht="60" hidden="1">
      <c r="A25" s="11">
        <v>22</v>
      </c>
      <c r="B25" s="11" t="s">
        <v>17</v>
      </c>
      <c r="C25" s="12" t="s">
        <v>172</v>
      </c>
      <c r="D25" s="12" t="s">
        <v>173</v>
      </c>
      <c r="E25" s="12" t="s">
        <v>42</v>
      </c>
      <c r="F25" s="12" t="s">
        <v>21</v>
      </c>
      <c r="G25" s="12" t="s">
        <v>143</v>
      </c>
      <c r="H25" s="12" t="s">
        <v>32</v>
      </c>
      <c r="I25" s="12" t="s">
        <v>169</v>
      </c>
      <c r="J25" s="11" t="s">
        <v>174</v>
      </c>
      <c r="K25" s="11" t="s">
        <v>175</v>
      </c>
      <c r="L25" s="11" t="s">
        <v>176</v>
      </c>
      <c r="M25" s="11" t="s">
        <v>177</v>
      </c>
      <c r="N25" s="11" t="s">
        <v>178</v>
      </c>
    </row>
    <row r="26" spans="1:14" s="11" customFormat="1" ht="108" hidden="1">
      <c r="A26" s="11">
        <v>23</v>
      </c>
      <c r="B26" s="11" t="s">
        <v>17</v>
      </c>
      <c r="C26" s="12" t="s">
        <v>179</v>
      </c>
      <c r="D26" s="14" t="s">
        <v>180</v>
      </c>
      <c r="E26" s="14" t="s">
        <v>42</v>
      </c>
      <c r="F26" s="12" t="s">
        <v>21</v>
      </c>
      <c r="G26" s="12" t="s">
        <v>143</v>
      </c>
      <c r="H26" s="12" t="s">
        <v>32</v>
      </c>
      <c r="I26" s="14" t="s">
        <v>181</v>
      </c>
      <c r="J26" s="11" t="s">
        <v>182</v>
      </c>
      <c r="K26" s="11" t="s">
        <v>183</v>
      </c>
      <c r="L26" s="11" t="s">
        <v>184</v>
      </c>
      <c r="M26" s="11" t="s">
        <v>185</v>
      </c>
      <c r="N26" s="11" t="s">
        <v>186</v>
      </c>
    </row>
    <row r="27" spans="1:14" s="11" customFormat="1" ht="48" hidden="1">
      <c r="A27" s="11">
        <v>24</v>
      </c>
      <c r="B27" s="11" t="s">
        <v>17</v>
      </c>
      <c r="C27" s="12" t="s">
        <v>187</v>
      </c>
      <c r="D27" s="12" t="s">
        <v>188</v>
      </c>
      <c r="E27" s="12" t="s">
        <v>20</v>
      </c>
      <c r="F27" s="12" t="s">
        <v>21</v>
      </c>
      <c r="G27" s="12" t="s">
        <v>143</v>
      </c>
      <c r="H27" s="12" t="s">
        <v>23</v>
      </c>
      <c r="I27" s="12" t="s">
        <v>88</v>
      </c>
      <c r="J27" s="11" t="s">
        <v>189</v>
      </c>
      <c r="K27" s="11" t="s">
        <v>190</v>
      </c>
      <c r="L27" s="11" t="s">
        <v>191</v>
      </c>
    </row>
    <row r="28" spans="1:14" s="11" customFormat="1" ht="60" hidden="1">
      <c r="A28" s="11">
        <v>25</v>
      </c>
      <c r="B28" s="11" t="s">
        <v>17</v>
      </c>
      <c r="C28" s="12" t="s">
        <v>192</v>
      </c>
      <c r="D28" s="12" t="s">
        <v>193</v>
      </c>
      <c r="E28" s="12" t="s">
        <v>42</v>
      </c>
      <c r="F28" s="12" t="s">
        <v>21</v>
      </c>
      <c r="G28" s="12" t="s">
        <v>143</v>
      </c>
      <c r="H28" s="12" t="s">
        <v>32</v>
      </c>
      <c r="I28" s="12" t="s">
        <v>194</v>
      </c>
      <c r="J28" s="11" t="s">
        <v>195</v>
      </c>
      <c r="K28" s="11" t="s">
        <v>196</v>
      </c>
      <c r="L28" s="11" t="s">
        <v>197</v>
      </c>
      <c r="M28" s="11" t="s">
        <v>198</v>
      </c>
      <c r="N28" s="11" t="s">
        <v>199</v>
      </c>
    </row>
    <row r="29" spans="1:14" s="11" customFormat="1" ht="96" hidden="1">
      <c r="A29" s="11">
        <v>26</v>
      </c>
      <c r="B29" s="11" t="s">
        <v>17</v>
      </c>
      <c r="C29" s="12" t="s">
        <v>200</v>
      </c>
      <c r="D29" s="12" t="s">
        <v>201</v>
      </c>
      <c r="E29" s="12" t="s">
        <v>42</v>
      </c>
      <c r="F29" s="12" t="s">
        <v>21</v>
      </c>
      <c r="G29" s="12" t="s">
        <v>143</v>
      </c>
      <c r="H29" s="12" t="s">
        <v>23</v>
      </c>
      <c r="I29" s="12" t="s">
        <v>110</v>
      </c>
      <c r="J29" s="11" t="s">
        <v>202</v>
      </c>
      <c r="K29" s="11" t="s">
        <v>203</v>
      </c>
      <c r="L29" s="11" t="s">
        <v>204</v>
      </c>
      <c r="M29" s="11" t="s">
        <v>205</v>
      </c>
      <c r="N29" s="11" t="s">
        <v>206</v>
      </c>
    </row>
    <row r="30" spans="1:14" s="11" customFormat="1" ht="84" hidden="1">
      <c r="A30" s="11">
        <v>27</v>
      </c>
      <c r="B30" s="11" t="s">
        <v>17</v>
      </c>
      <c r="C30" s="14" t="s">
        <v>207</v>
      </c>
      <c r="D30" s="14" t="s">
        <v>208</v>
      </c>
      <c r="E30" s="15" t="s">
        <v>42</v>
      </c>
      <c r="F30" s="12" t="s">
        <v>21</v>
      </c>
      <c r="G30" s="12" t="s">
        <v>143</v>
      </c>
      <c r="H30" s="12" t="s">
        <v>118</v>
      </c>
      <c r="I30" s="15" t="s">
        <v>209</v>
      </c>
      <c r="J30" s="11" t="s">
        <v>210</v>
      </c>
      <c r="K30" s="11" t="s">
        <v>211</v>
      </c>
      <c r="L30" s="11" t="s">
        <v>212</v>
      </c>
    </row>
    <row r="31" spans="1:14" s="11" customFormat="1" ht="60" hidden="1">
      <c r="A31" s="11">
        <v>28</v>
      </c>
      <c r="B31" s="11" t="s">
        <v>17</v>
      </c>
      <c r="C31" s="12" t="s">
        <v>213</v>
      </c>
      <c r="D31" s="12" t="s">
        <v>214</v>
      </c>
      <c r="E31" s="12" t="s">
        <v>67</v>
      </c>
      <c r="F31" s="12" t="s">
        <v>21</v>
      </c>
      <c r="G31" s="12" t="s">
        <v>143</v>
      </c>
      <c r="H31" s="12" t="s">
        <v>32</v>
      </c>
      <c r="I31" s="12" t="s">
        <v>96</v>
      </c>
      <c r="J31" s="11" t="s">
        <v>215</v>
      </c>
      <c r="K31" s="11" t="s">
        <v>216</v>
      </c>
      <c r="L31" s="11" t="s">
        <v>217</v>
      </c>
      <c r="M31" s="11" t="s">
        <v>218</v>
      </c>
      <c r="N31" s="11" t="s">
        <v>219</v>
      </c>
    </row>
    <row r="32" spans="1:14" s="11" customFormat="1" ht="60" hidden="1">
      <c r="A32" s="11">
        <v>29</v>
      </c>
      <c r="B32" s="11" t="s">
        <v>17</v>
      </c>
      <c r="C32" s="12" t="s">
        <v>220</v>
      </c>
      <c r="D32" s="14" t="s">
        <v>221</v>
      </c>
      <c r="E32" s="12" t="s">
        <v>42</v>
      </c>
      <c r="F32" s="12" t="s">
        <v>21</v>
      </c>
      <c r="G32" s="12" t="s">
        <v>143</v>
      </c>
      <c r="H32" s="12" t="s">
        <v>23</v>
      </c>
      <c r="I32" s="12" t="s">
        <v>222</v>
      </c>
      <c r="J32" s="11" t="s">
        <v>223</v>
      </c>
      <c r="K32" s="11" t="s">
        <v>224</v>
      </c>
      <c r="L32" s="11" t="s">
        <v>225</v>
      </c>
      <c r="M32" s="11" t="s">
        <v>226</v>
      </c>
      <c r="N32" s="11" t="s">
        <v>227</v>
      </c>
    </row>
    <row r="33" spans="1:19" s="11" customFormat="1" ht="48" hidden="1">
      <c r="A33" s="11">
        <v>30</v>
      </c>
      <c r="B33" s="11" t="s">
        <v>17</v>
      </c>
      <c r="C33" s="12" t="s">
        <v>228</v>
      </c>
      <c r="D33" s="12" t="s">
        <v>229</v>
      </c>
      <c r="E33" s="12" t="s">
        <v>20</v>
      </c>
      <c r="F33" s="12" t="s">
        <v>21</v>
      </c>
      <c r="G33" s="12" t="s">
        <v>143</v>
      </c>
      <c r="H33" s="12" t="s">
        <v>68</v>
      </c>
      <c r="I33" s="12" t="s">
        <v>230</v>
      </c>
      <c r="J33" s="11" t="s">
        <v>231</v>
      </c>
      <c r="K33" s="11" t="s">
        <v>232</v>
      </c>
      <c r="L33" s="11" t="s">
        <v>233</v>
      </c>
    </row>
    <row r="34" spans="1:19" s="11" customFormat="1" ht="25.5" hidden="1">
      <c r="A34" s="11">
        <v>31</v>
      </c>
      <c r="B34" s="11" t="s">
        <v>17</v>
      </c>
      <c r="C34" s="12" t="s">
        <v>234</v>
      </c>
      <c r="D34" s="12" t="s">
        <v>235</v>
      </c>
      <c r="E34" s="12" t="s">
        <v>236</v>
      </c>
      <c r="F34" s="12" t="s">
        <v>21</v>
      </c>
      <c r="G34" s="12" t="s">
        <v>143</v>
      </c>
      <c r="H34" s="12" t="s">
        <v>23</v>
      </c>
      <c r="I34" s="12" t="s">
        <v>237</v>
      </c>
      <c r="J34" s="11" t="s">
        <v>238</v>
      </c>
      <c r="K34" s="11" t="s">
        <v>239</v>
      </c>
      <c r="L34" s="11" t="s">
        <v>240</v>
      </c>
    </row>
    <row r="35" spans="1:19" s="11" customFormat="1" ht="48" hidden="1">
      <c r="A35" s="11">
        <v>32</v>
      </c>
      <c r="B35" s="11" t="s">
        <v>17</v>
      </c>
      <c r="C35" s="12" t="s">
        <v>241</v>
      </c>
      <c r="D35" s="12" t="s">
        <v>242</v>
      </c>
      <c r="E35" s="13" t="s">
        <v>42</v>
      </c>
      <c r="F35" s="12" t="s">
        <v>21</v>
      </c>
      <c r="G35" s="12" t="s">
        <v>143</v>
      </c>
      <c r="H35" s="14" t="s">
        <v>68</v>
      </c>
      <c r="I35" s="14" t="s">
        <v>144</v>
      </c>
      <c r="J35" s="11" t="s">
        <v>243</v>
      </c>
      <c r="K35" s="11" t="s">
        <v>244</v>
      </c>
    </row>
    <row r="36" spans="1:19" s="11" customFormat="1" ht="48" hidden="1">
      <c r="A36" s="11">
        <v>33</v>
      </c>
      <c r="B36" s="11" t="s">
        <v>17</v>
      </c>
      <c r="C36" s="12" t="s">
        <v>245</v>
      </c>
      <c r="D36" s="14" t="s">
        <v>246</v>
      </c>
      <c r="E36" s="12" t="s">
        <v>42</v>
      </c>
      <c r="F36" s="12" t="s">
        <v>21</v>
      </c>
      <c r="G36" s="12" t="s">
        <v>143</v>
      </c>
      <c r="H36" s="12" t="s">
        <v>118</v>
      </c>
      <c r="I36" s="12" t="s">
        <v>230</v>
      </c>
      <c r="J36" s="11" t="s">
        <v>247</v>
      </c>
      <c r="K36" s="11" t="s">
        <v>171</v>
      </c>
      <c r="L36" s="11" t="s">
        <v>248</v>
      </c>
    </row>
    <row r="37" spans="1:19" s="11" customFormat="1" ht="36" hidden="1">
      <c r="A37" s="11">
        <v>34</v>
      </c>
      <c r="B37" s="11" t="s">
        <v>17</v>
      </c>
      <c r="C37" s="12" t="s">
        <v>249</v>
      </c>
      <c r="D37" s="12" t="s">
        <v>250</v>
      </c>
      <c r="E37" s="12" t="s">
        <v>42</v>
      </c>
      <c r="F37" s="12" t="s">
        <v>21</v>
      </c>
      <c r="G37" s="12" t="s">
        <v>143</v>
      </c>
      <c r="H37" s="12" t="s">
        <v>32</v>
      </c>
      <c r="I37" s="12" t="s">
        <v>43</v>
      </c>
      <c r="J37" s="11" t="s">
        <v>251</v>
      </c>
      <c r="K37" s="11" t="s">
        <v>252</v>
      </c>
      <c r="L37" s="11" t="s">
        <v>253</v>
      </c>
      <c r="M37" s="11" t="s">
        <v>254</v>
      </c>
      <c r="N37" s="11" t="s">
        <v>255</v>
      </c>
    </row>
    <row r="38" spans="1:19" s="11" customFormat="1" ht="60" hidden="1">
      <c r="A38" s="11">
        <v>35</v>
      </c>
      <c r="B38" s="11" t="s">
        <v>17</v>
      </c>
      <c r="C38" s="12" t="s">
        <v>256</v>
      </c>
      <c r="D38" s="12" t="s">
        <v>257</v>
      </c>
      <c r="E38" s="12" t="s">
        <v>20</v>
      </c>
      <c r="F38" s="12" t="s">
        <v>21</v>
      </c>
      <c r="G38" s="12" t="s">
        <v>143</v>
      </c>
      <c r="H38" s="12" t="s">
        <v>32</v>
      </c>
      <c r="I38" s="12" t="s">
        <v>258</v>
      </c>
      <c r="J38" s="11" t="s">
        <v>259</v>
      </c>
      <c r="K38" s="11" t="s">
        <v>260</v>
      </c>
      <c r="L38" s="11" t="s">
        <v>261</v>
      </c>
    </row>
    <row r="39" spans="1:19" s="11" customFormat="1" ht="60" hidden="1">
      <c r="A39" s="11">
        <v>36</v>
      </c>
      <c r="B39" s="11" t="s">
        <v>17</v>
      </c>
      <c r="C39" s="14" t="s">
        <v>262</v>
      </c>
      <c r="D39" s="12" t="s">
        <v>263</v>
      </c>
      <c r="E39" s="12" t="s">
        <v>42</v>
      </c>
      <c r="F39" s="12" t="s">
        <v>21</v>
      </c>
      <c r="G39" s="12" t="s">
        <v>143</v>
      </c>
      <c r="H39" s="12" t="s">
        <v>23</v>
      </c>
      <c r="I39" s="12" t="s">
        <v>59</v>
      </c>
      <c r="J39" s="11" t="s">
        <v>264</v>
      </c>
      <c r="K39" s="11" t="s">
        <v>265</v>
      </c>
      <c r="L39" s="11" t="s">
        <v>266</v>
      </c>
      <c r="M39" s="11" t="s">
        <v>267</v>
      </c>
      <c r="N39" s="11" t="s">
        <v>268</v>
      </c>
    </row>
    <row r="40" spans="1:19" s="11" customFormat="1" ht="72" hidden="1">
      <c r="A40" s="11">
        <v>37</v>
      </c>
      <c r="B40" s="11" t="s">
        <v>17</v>
      </c>
      <c r="C40" s="12" t="s">
        <v>269</v>
      </c>
      <c r="D40" s="14" t="s">
        <v>270</v>
      </c>
      <c r="E40" s="14" t="s">
        <v>236</v>
      </c>
      <c r="F40" s="12" t="s">
        <v>21</v>
      </c>
      <c r="G40" s="12" t="s">
        <v>143</v>
      </c>
      <c r="H40" s="12" t="s">
        <v>23</v>
      </c>
      <c r="I40" s="14" t="s">
        <v>271</v>
      </c>
      <c r="J40" s="11" t="s">
        <v>272</v>
      </c>
      <c r="K40" s="11" t="s">
        <v>273</v>
      </c>
      <c r="L40" s="11" t="s">
        <v>274</v>
      </c>
      <c r="M40" s="11" t="s">
        <v>275</v>
      </c>
      <c r="N40" s="11" t="s">
        <v>276</v>
      </c>
    </row>
    <row r="41" spans="1:19" s="11" customFormat="1" ht="60" hidden="1">
      <c r="A41" s="11">
        <v>38</v>
      </c>
      <c r="B41" s="11" t="s">
        <v>17</v>
      </c>
      <c r="C41" s="12" t="s">
        <v>277</v>
      </c>
      <c r="D41" s="12" t="s">
        <v>278</v>
      </c>
      <c r="E41" s="12" t="s">
        <v>42</v>
      </c>
      <c r="F41" s="12" t="s">
        <v>21</v>
      </c>
      <c r="G41" s="12" t="s">
        <v>143</v>
      </c>
      <c r="H41" s="12" t="s">
        <v>23</v>
      </c>
      <c r="I41" s="12" t="s">
        <v>103</v>
      </c>
      <c r="J41" s="11" t="s">
        <v>279</v>
      </c>
      <c r="K41" s="11" t="s">
        <v>280</v>
      </c>
      <c r="L41" s="11" t="s">
        <v>281</v>
      </c>
      <c r="M41" s="11" t="s">
        <v>282</v>
      </c>
    </row>
    <row r="42" spans="1:19" s="11" customFormat="1" ht="25.5" hidden="1">
      <c r="A42" s="11">
        <v>39</v>
      </c>
      <c r="B42" s="11" t="s">
        <v>17</v>
      </c>
      <c r="C42" s="11" t="s">
        <v>283</v>
      </c>
      <c r="D42" s="11" t="s">
        <v>284</v>
      </c>
      <c r="E42" s="13" t="s">
        <v>42</v>
      </c>
      <c r="F42" s="12" t="s">
        <v>134</v>
      </c>
      <c r="G42" s="12" t="s">
        <v>143</v>
      </c>
      <c r="H42" s="12" t="s">
        <v>23</v>
      </c>
      <c r="I42" s="13" t="s">
        <v>75</v>
      </c>
      <c r="J42" s="11" t="s">
        <v>285</v>
      </c>
      <c r="K42" s="11" t="s">
        <v>286</v>
      </c>
      <c r="L42" s="16" t="s">
        <v>287</v>
      </c>
      <c r="M42" s="16" t="s">
        <v>288</v>
      </c>
    </row>
    <row r="43" spans="1:19" s="11" customFormat="1" ht="84" hidden="1">
      <c r="A43" s="11">
        <v>40</v>
      </c>
      <c r="B43" s="11" t="s">
        <v>17</v>
      </c>
      <c r="C43" s="12" t="s">
        <v>289</v>
      </c>
      <c r="D43" s="12" t="s">
        <v>290</v>
      </c>
      <c r="E43" s="14" t="s">
        <v>42</v>
      </c>
      <c r="F43" s="12" t="s">
        <v>134</v>
      </c>
      <c r="G43" s="12" t="s">
        <v>143</v>
      </c>
      <c r="H43" s="12" t="s">
        <v>23</v>
      </c>
      <c r="I43" s="12" t="s">
        <v>291</v>
      </c>
      <c r="J43" s="11" t="s">
        <v>292</v>
      </c>
      <c r="K43" s="11" t="s">
        <v>293</v>
      </c>
      <c r="L43" s="11" t="s">
        <v>294</v>
      </c>
      <c r="M43" s="11" t="s">
        <v>295</v>
      </c>
      <c r="N43" s="11" t="s">
        <v>296</v>
      </c>
    </row>
    <row r="44" spans="1:19" s="11" customFormat="1" ht="25.5" hidden="1">
      <c r="A44" s="11">
        <v>41</v>
      </c>
      <c r="B44" s="11" t="s">
        <v>17</v>
      </c>
      <c r="C44" s="12" t="s">
        <v>297</v>
      </c>
      <c r="D44" s="12" t="s">
        <v>298</v>
      </c>
      <c r="E44" s="12" t="s">
        <v>42</v>
      </c>
      <c r="F44" s="12" t="s">
        <v>134</v>
      </c>
      <c r="G44" s="12" t="s">
        <v>143</v>
      </c>
      <c r="H44" s="12" t="s">
        <v>23</v>
      </c>
      <c r="I44" s="12" t="s">
        <v>291</v>
      </c>
      <c r="J44" s="11" t="s">
        <v>299</v>
      </c>
      <c r="K44" s="11" t="s">
        <v>300</v>
      </c>
      <c r="L44" s="11" t="s">
        <v>301</v>
      </c>
      <c r="M44" s="11" t="s">
        <v>302</v>
      </c>
      <c r="N44" s="11" t="s">
        <v>303</v>
      </c>
    </row>
    <row r="45" spans="1:19" s="1" customFormat="1" ht="18" hidden="1" customHeight="1">
      <c r="A45" s="11">
        <v>42</v>
      </c>
      <c r="B45" s="1" t="s">
        <v>304</v>
      </c>
      <c r="C45" s="1" t="s">
        <v>305</v>
      </c>
      <c r="D45" s="1" t="s">
        <v>306</v>
      </c>
      <c r="E45" s="1" t="s">
        <v>42</v>
      </c>
      <c r="F45" s="1" t="s">
        <v>307</v>
      </c>
      <c r="G45" s="1" t="s">
        <v>22</v>
      </c>
      <c r="H45" s="1" t="s">
        <v>118</v>
      </c>
      <c r="I45" s="1" t="s">
        <v>308</v>
      </c>
      <c r="J45" s="1" t="s">
        <v>309</v>
      </c>
      <c r="K45" s="2" t="s">
        <v>310</v>
      </c>
      <c r="L45" s="2" t="s">
        <v>311</v>
      </c>
      <c r="M45" s="2" t="s">
        <v>312</v>
      </c>
      <c r="N45" s="2" t="s">
        <v>313</v>
      </c>
      <c r="P45" s="16"/>
      <c r="Q45" s="16"/>
      <c r="R45" s="16"/>
      <c r="S45" s="16"/>
    </row>
    <row r="46" spans="1:19" s="1" customFormat="1" ht="18" hidden="1" customHeight="1">
      <c r="A46" s="11">
        <v>43</v>
      </c>
      <c r="B46" s="1" t="s">
        <v>314</v>
      </c>
      <c r="C46" s="1" t="s">
        <v>315</v>
      </c>
      <c r="D46" s="1" t="s">
        <v>316</v>
      </c>
      <c r="E46" s="1" t="s">
        <v>42</v>
      </c>
      <c r="F46" s="1" t="s">
        <v>134</v>
      </c>
      <c r="G46" s="1" t="s">
        <v>317</v>
      </c>
      <c r="H46" s="1" t="s">
        <v>118</v>
      </c>
      <c r="I46" s="1" t="s">
        <v>318</v>
      </c>
      <c r="J46" s="1" t="s">
        <v>319</v>
      </c>
      <c r="K46" s="2" t="s">
        <v>320</v>
      </c>
      <c r="L46" s="2" t="s">
        <v>321</v>
      </c>
      <c r="M46" s="2" t="s">
        <v>322</v>
      </c>
      <c r="N46" s="2" t="s">
        <v>323</v>
      </c>
      <c r="P46" s="16"/>
      <c r="Q46" s="16"/>
      <c r="R46" s="16"/>
      <c r="S46" s="16"/>
    </row>
    <row r="47" spans="1:19" s="1" customFormat="1" ht="18" hidden="1" customHeight="1">
      <c r="A47" s="11">
        <v>44</v>
      </c>
      <c r="B47" s="1" t="s">
        <v>314</v>
      </c>
      <c r="C47" s="1" t="s">
        <v>324</v>
      </c>
      <c r="D47" s="1" t="s">
        <v>3180</v>
      </c>
      <c r="E47" s="1" t="s">
        <v>325</v>
      </c>
      <c r="F47" s="1" t="s">
        <v>21</v>
      </c>
      <c r="G47" s="1" t="s">
        <v>22</v>
      </c>
      <c r="H47" s="1" t="s">
        <v>118</v>
      </c>
      <c r="I47" s="1" t="s">
        <v>326</v>
      </c>
      <c r="J47" s="1" t="s">
        <v>327</v>
      </c>
      <c r="K47" s="2" t="s">
        <v>328</v>
      </c>
      <c r="L47" s="2" t="s">
        <v>329</v>
      </c>
      <c r="M47" s="2" t="s">
        <v>330</v>
      </c>
      <c r="N47" s="2"/>
      <c r="P47" s="16"/>
      <c r="Q47" s="16"/>
      <c r="R47" s="16"/>
      <c r="S47" s="16"/>
    </row>
    <row r="48" spans="1:19" s="1" customFormat="1" ht="18" hidden="1" customHeight="1">
      <c r="A48" s="11">
        <v>45</v>
      </c>
      <c r="B48" s="1" t="s">
        <v>314</v>
      </c>
      <c r="C48" s="1" t="s">
        <v>331</v>
      </c>
      <c r="D48" s="1" t="s">
        <v>3181</v>
      </c>
      <c r="E48" s="1" t="s">
        <v>67</v>
      </c>
      <c r="F48" s="1" t="s">
        <v>332</v>
      </c>
      <c r="G48" s="1" t="s">
        <v>317</v>
      </c>
      <c r="H48" s="1" t="s">
        <v>68</v>
      </c>
      <c r="I48" s="1" t="s">
        <v>333</v>
      </c>
      <c r="J48" s="1" t="s">
        <v>334</v>
      </c>
      <c r="K48" s="2" t="s">
        <v>335</v>
      </c>
      <c r="L48" s="2" t="s">
        <v>336</v>
      </c>
      <c r="M48" s="2"/>
      <c r="N48" s="2"/>
      <c r="P48" s="16"/>
      <c r="Q48" s="16"/>
      <c r="R48" s="16"/>
      <c r="S48" s="16"/>
    </row>
    <row r="49" spans="1:19" s="1" customFormat="1" ht="18" hidden="1" customHeight="1">
      <c r="A49" s="11">
        <v>46</v>
      </c>
      <c r="B49" s="1" t="s">
        <v>314</v>
      </c>
      <c r="C49" s="1" t="s">
        <v>337</v>
      </c>
      <c r="D49" s="1" t="s">
        <v>3182</v>
      </c>
      <c r="E49" s="1" t="s">
        <v>67</v>
      </c>
      <c r="F49" s="1" t="s">
        <v>21</v>
      </c>
      <c r="G49" s="1" t="s">
        <v>317</v>
      </c>
      <c r="H49" s="1" t="s">
        <v>68</v>
      </c>
      <c r="I49" s="1" t="s">
        <v>338</v>
      </c>
      <c r="J49" s="1" t="s">
        <v>339</v>
      </c>
      <c r="K49" s="2" t="s">
        <v>340</v>
      </c>
      <c r="L49" s="2" t="s">
        <v>341</v>
      </c>
      <c r="M49" s="2"/>
      <c r="N49" s="2"/>
      <c r="P49" s="16"/>
      <c r="Q49" s="16"/>
      <c r="R49" s="16"/>
      <c r="S49" s="16"/>
    </row>
    <row r="50" spans="1:19" s="1" customFormat="1" ht="18" hidden="1" customHeight="1">
      <c r="A50" s="11">
        <v>47</v>
      </c>
      <c r="B50" s="1" t="s">
        <v>314</v>
      </c>
      <c r="C50" s="1" t="s">
        <v>342</v>
      </c>
      <c r="D50" s="1" t="s">
        <v>3183</v>
      </c>
      <c r="E50" s="1" t="s">
        <v>42</v>
      </c>
      <c r="F50" s="1" t="s">
        <v>134</v>
      </c>
      <c r="G50" s="1" t="s">
        <v>317</v>
      </c>
      <c r="H50" s="1" t="s">
        <v>118</v>
      </c>
      <c r="I50" s="1" t="s">
        <v>343</v>
      </c>
      <c r="J50" s="1" t="s">
        <v>344</v>
      </c>
      <c r="K50" s="2" t="s">
        <v>345</v>
      </c>
      <c r="L50" s="2" t="s">
        <v>346</v>
      </c>
      <c r="M50" s="2" t="s">
        <v>347</v>
      </c>
      <c r="N50" s="2" t="s">
        <v>348</v>
      </c>
      <c r="P50" s="16"/>
      <c r="Q50" s="16"/>
      <c r="R50" s="16"/>
      <c r="S50" s="16"/>
    </row>
    <row r="51" spans="1:19" s="1" customFormat="1" ht="18" hidden="1" customHeight="1">
      <c r="A51" s="11">
        <v>48</v>
      </c>
      <c r="B51" s="1" t="s">
        <v>314</v>
      </c>
      <c r="C51" s="1" t="s">
        <v>349</v>
      </c>
      <c r="D51" s="1" t="s">
        <v>3184</v>
      </c>
      <c r="E51" s="1" t="s">
        <v>350</v>
      </c>
      <c r="F51" s="1" t="s">
        <v>134</v>
      </c>
      <c r="G51" s="1" t="s">
        <v>22</v>
      </c>
      <c r="H51" s="1" t="s">
        <v>118</v>
      </c>
      <c r="I51" s="1" t="s">
        <v>351</v>
      </c>
      <c r="J51" s="1" t="s">
        <v>352</v>
      </c>
      <c r="K51" s="2" t="s">
        <v>353</v>
      </c>
      <c r="L51" s="2" t="s">
        <v>354</v>
      </c>
      <c r="M51" s="2"/>
      <c r="N51" s="2"/>
      <c r="P51" s="16"/>
      <c r="Q51" s="16"/>
      <c r="R51" s="16"/>
      <c r="S51" s="16"/>
    </row>
    <row r="52" spans="1:19" s="1" customFormat="1" ht="18" hidden="1" customHeight="1">
      <c r="A52" s="11">
        <v>49</v>
      </c>
      <c r="B52" s="1" t="s">
        <v>314</v>
      </c>
      <c r="C52" s="1" t="s">
        <v>355</v>
      </c>
      <c r="D52" s="1" t="s">
        <v>3185</v>
      </c>
      <c r="E52" s="1" t="s">
        <v>356</v>
      </c>
      <c r="F52" s="1" t="s">
        <v>21</v>
      </c>
      <c r="G52" s="1" t="s">
        <v>317</v>
      </c>
      <c r="H52" s="1" t="s">
        <v>118</v>
      </c>
      <c r="I52" s="1" t="s">
        <v>357</v>
      </c>
      <c r="J52" s="2" t="s">
        <v>358</v>
      </c>
      <c r="K52" s="1" t="s">
        <v>359</v>
      </c>
      <c r="L52" s="2" t="s">
        <v>360</v>
      </c>
      <c r="M52" s="2" t="s">
        <v>361</v>
      </c>
      <c r="N52" s="2"/>
      <c r="P52" s="16"/>
      <c r="Q52" s="16"/>
      <c r="R52" s="16"/>
      <c r="S52" s="16"/>
    </row>
    <row r="53" spans="1:19" s="1" customFormat="1" ht="18" hidden="1" customHeight="1">
      <c r="A53" s="11">
        <v>50</v>
      </c>
      <c r="B53" s="1" t="s">
        <v>314</v>
      </c>
      <c r="C53" s="1" t="s">
        <v>362</v>
      </c>
      <c r="D53" s="1" t="s">
        <v>3186</v>
      </c>
      <c r="E53" s="1" t="s">
        <v>67</v>
      </c>
      <c r="F53" s="1" t="s">
        <v>21</v>
      </c>
      <c r="G53" s="1" t="s">
        <v>22</v>
      </c>
      <c r="H53" s="1" t="s">
        <v>68</v>
      </c>
      <c r="I53" s="1" t="s">
        <v>363</v>
      </c>
      <c r="J53" s="1" t="s">
        <v>364</v>
      </c>
      <c r="K53" s="2" t="s">
        <v>365</v>
      </c>
      <c r="L53" s="2" t="s">
        <v>366</v>
      </c>
      <c r="M53" s="2" t="s">
        <v>367</v>
      </c>
      <c r="N53" s="2"/>
      <c r="P53" s="16"/>
      <c r="Q53" s="16"/>
      <c r="R53" s="16"/>
      <c r="S53" s="16"/>
    </row>
    <row r="54" spans="1:19" s="1" customFormat="1" ht="18" hidden="1" customHeight="1">
      <c r="A54" s="11">
        <v>51</v>
      </c>
      <c r="B54" s="1" t="s">
        <v>314</v>
      </c>
      <c r="C54" s="1" t="s">
        <v>368</v>
      </c>
      <c r="D54" s="1" t="s">
        <v>3187</v>
      </c>
      <c r="E54" s="1" t="s">
        <v>42</v>
      </c>
      <c r="F54" s="1" t="s">
        <v>21</v>
      </c>
      <c r="G54" s="1" t="s">
        <v>317</v>
      </c>
      <c r="H54" s="1" t="s">
        <v>68</v>
      </c>
      <c r="I54" s="1" t="s">
        <v>369</v>
      </c>
      <c r="J54" s="1" t="s">
        <v>370</v>
      </c>
      <c r="K54" s="2" t="s">
        <v>371</v>
      </c>
      <c r="L54" s="2" t="s">
        <v>372</v>
      </c>
      <c r="M54" s="2" t="s">
        <v>373</v>
      </c>
      <c r="N54" s="2"/>
      <c r="P54" s="16"/>
      <c r="Q54" s="16"/>
      <c r="R54" s="16"/>
      <c r="S54" s="16"/>
    </row>
    <row r="55" spans="1:19" s="1" customFormat="1" ht="18" hidden="1" customHeight="1">
      <c r="A55" s="11">
        <v>52</v>
      </c>
      <c r="B55" s="1" t="s">
        <v>314</v>
      </c>
      <c r="C55" s="1" t="s">
        <v>374</v>
      </c>
      <c r="D55" s="1" t="s">
        <v>3188</v>
      </c>
      <c r="E55" s="1" t="s">
        <v>375</v>
      </c>
      <c r="F55" s="1" t="s">
        <v>21</v>
      </c>
      <c r="G55" s="1" t="s">
        <v>317</v>
      </c>
      <c r="H55" s="1" t="s">
        <v>118</v>
      </c>
      <c r="I55" s="1" t="s">
        <v>376</v>
      </c>
      <c r="J55" s="1" t="s">
        <v>377</v>
      </c>
      <c r="K55" s="2" t="s">
        <v>378</v>
      </c>
      <c r="L55" s="2" t="s">
        <v>379</v>
      </c>
      <c r="M55" s="2"/>
      <c r="N55" s="2"/>
      <c r="P55" s="16"/>
      <c r="Q55" s="16"/>
      <c r="R55" s="16"/>
      <c r="S55" s="16"/>
    </row>
    <row r="56" spans="1:19" s="1" customFormat="1" ht="18" hidden="1" customHeight="1">
      <c r="A56" s="11">
        <v>53</v>
      </c>
      <c r="B56" s="1" t="s">
        <v>314</v>
      </c>
      <c r="C56" s="1" t="s">
        <v>380</v>
      </c>
      <c r="D56" s="1" t="s">
        <v>3189</v>
      </c>
      <c r="E56" s="1" t="s">
        <v>381</v>
      </c>
      <c r="F56" s="1" t="s">
        <v>134</v>
      </c>
      <c r="G56" s="1" t="s">
        <v>317</v>
      </c>
      <c r="H56" s="1" t="s">
        <v>118</v>
      </c>
      <c r="I56" s="1" t="s">
        <v>382</v>
      </c>
      <c r="J56" s="1" t="s">
        <v>383</v>
      </c>
      <c r="K56" s="2" t="s">
        <v>384</v>
      </c>
      <c r="L56" s="2" t="s">
        <v>385</v>
      </c>
      <c r="M56" s="2"/>
      <c r="N56" s="2"/>
      <c r="P56" s="16"/>
      <c r="Q56" s="16"/>
      <c r="R56" s="16"/>
      <c r="S56" s="16"/>
    </row>
    <row r="57" spans="1:19" s="1" customFormat="1" ht="18" hidden="1" customHeight="1">
      <c r="A57" s="11">
        <v>54</v>
      </c>
      <c r="B57" s="1" t="s">
        <v>314</v>
      </c>
      <c r="C57" s="1" t="s">
        <v>386</v>
      </c>
      <c r="D57" s="1" t="s">
        <v>3190</v>
      </c>
      <c r="E57" s="1" t="s">
        <v>67</v>
      </c>
      <c r="F57" s="1" t="s">
        <v>21</v>
      </c>
      <c r="G57" s="1" t="s">
        <v>22</v>
      </c>
      <c r="H57" s="1" t="s">
        <v>68</v>
      </c>
      <c r="I57" s="1" t="s">
        <v>387</v>
      </c>
      <c r="J57" s="1" t="s">
        <v>388</v>
      </c>
      <c r="K57" s="2" t="s">
        <v>389</v>
      </c>
      <c r="L57" s="2" t="s">
        <v>390</v>
      </c>
      <c r="M57" s="2" t="s">
        <v>391</v>
      </c>
      <c r="N57" s="2"/>
      <c r="P57" s="16"/>
      <c r="Q57" s="16"/>
      <c r="R57" s="16"/>
      <c r="S57" s="16"/>
    </row>
    <row r="58" spans="1:19" s="1" customFormat="1" ht="18" hidden="1" customHeight="1">
      <c r="A58" s="11">
        <v>55</v>
      </c>
      <c r="B58" s="1" t="s">
        <v>314</v>
      </c>
      <c r="C58" s="1" t="s">
        <v>392</v>
      </c>
      <c r="D58" s="1" t="s">
        <v>3191</v>
      </c>
      <c r="E58" s="1" t="s">
        <v>393</v>
      </c>
      <c r="F58" s="1" t="s">
        <v>21</v>
      </c>
      <c r="G58" s="1" t="s">
        <v>317</v>
      </c>
      <c r="H58" s="1" t="s">
        <v>118</v>
      </c>
      <c r="I58" s="1" t="s">
        <v>394</v>
      </c>
      <c r="J58" s="1" t="s">
        <v>395</v>
      </c>
      <c r="K58" s="2" t="s">
        <v>396</v>
      </c>
      <c r="L58" s="2" t="s">
        <v>367</v>
      </c>
      <c r="M58" s="2" t="s">
        <v>397</v>
      </c>
      <c r="N58" s="2"/>
      <c r="P58" s="16"/>
      <c r="Q58" s="16"/>
      <c r="R58" s="16"/>
      <c r="S58" s="16"/>
    </row>
    <row r="59" spans="1:19" s="1" customFormat="1" ht="18" hidden="1" customHeight="1">
      <c r="A59" s="11">
        <v>56</v>
      </c>
      <c r="B59" s="1" t="s">
        <v>314</v>
      </c>
      <c r="C59" s="1" t="s">
        <v>398</v>
      </c>
      <c r="D59" s="1" t="s">
        <v>3192</v>
      </c>
      <c r="E59" s="1" t="s">
        <v>67</v>
      </c>
      <c r="F59" s="1" t="s">
        <v>21</v>
      </c>
      <c r="G59" s="1" t="s">
        <v>22</v>
      </c>
      <c r="H59" s="1" t="s">
        <v>68</v>
      </c>
      <c r="I59" s="1" t="s">
        <v>399</v>
      </c>
      <c r="J59" s="1" t="s">
        <v>400</v>
      </c>
      <c r="K59" s="2" t="s">
        <v>401</v>
      </c>
      <c r="L59" s="2"/>
      <c r="M59" s="2"/>
      <c r="N59" s="2"/>
      <c r="P59" s="16"/>
      <c r="Q59" s="16"/>
      <c r="R59" s="16"/>
      <c r="S59" s="16"/>
    </row>
    <row r="60" spans="1:19" s="1" customFormat="1" ht="18" hidden="1" customHeight="1">
      <c r="A60" s="11">
        <v>57</v>
      </c>
      <c r="B60" s="1" t="s">
        <v>402</v>
      </c>
      <c r="C60" s="1" t="s">
        <v>403</v>
      </c>
      <c r="D60" s="1" t="s">
        <v>3193</v>
      </c>
      <c r="E60" s="1" t="s">
        <v>42</v>
      </c>
      <c r="F60" s="1" t="s">
        <v>21</v>
      </c>
      <c r="G60" s="1" t="s">
        <v>317</v>
      </c>
      <c r="H60" s="1" t="s">
        <v>118</v>
      </c>
      <c r="I60" s="1" t="s">
        <v>404</v>
      </c>
      <c r="J60" s="1" t="s">
        <v>405</v>
      </c>
      <c r="K60" s="2" t="s">
        <v>406</v>
      </c>
      <c r="L60" s="2"/>
      <c r="M60" s="2"/>
      <c r="N60" s="2"/>
      <c r="P60" s="16"/>
      <c r="Q60" s="16"/>
      <c r="R60" s="16"/>
      <c r="S60" s="16"/>
    </row>
    <row r="61" spans="1:19" s="1" customFormat="1" ht="18" hidden="1" customHeight="1">
      <c r="A61" s="11">
        <v>58</v>
      </c>
      <c r="B61" s="1" t="s">
        <v>314</v>
      </c>
      <c r="C61" s="1" t="s">
        <v>407</v>
      </c>
      <c r="D61" s="1" t="s">
        <v>3194</v>
      </c>
      <c r="E61" s="1" t="s">
        <v>67</v>
      </c>
      <c r="F61" s="1" t="s">
        <v>21</v>
      </c>
      <c r="G61" s="1" t="s">
        <v>22</v>
      </c>
      <c r="H61" s="1" t="s">
        <v>68</v>
      </c>
      <c r="I61" s="1" t="s">
        <v>408</v>
      </c>
      <c r="J61" s="1" t="s">
        <v>409</v>
      </c>
      <c r="K61" s="2" t="s">
        <v>410</v>
      </c>
      <c r="L61" s="2" t="s">
        <v>411</v>
      </c>
      <c r="M61" s="2" t="s">
        <v>412</v>
      </c>
      <c r="N61" s="2" t="s">
        <v>413</v>
      </c>
      <c r="P61" s="16"/>
      <c r="Q61" s="16"/>
      <c r="R61" s="16"/>
      <c r="S61" s="16"/>
    </row>
    <row r="62" spans="1:19" s="1" customFormat="1" ht="18" hidden="1" customHeight="1">
      <c r="A62" s="11">
        <v>59</v>
      </c>
      <c r="B62" s="1" t="s">
        <v>314</v>
      </c>
      <c r="C62" s="1" t="s">
        <v>414</v>
      </c>
      <c r="D62" s="1" t="s">
        <v>3195</v>
      </c>
      <c r="E62" s="1" t="s">
        <v>393</v>
      </c>
      <c r="F62" s="1" t="s">
        <v>332</v>
      </c>
      <c r="G62" s="1" t="s">
        <v>317</v>
      </c>
      <c r="H62" s="1" t="s">
        <v>118</v>
      </c>
      <c r="I62" s="1" t="s">
        <v>415</v>
      </c>
      <c r="J62" s="1" t="s">
        <v>416</v>
      </c>
      <c r="K62" s="2" t="s">
        <v>417</v>
      </c>
      <c r="L62" s="2" t="s">
        <v>418</v>
      </c>
      <c r="M62" s="2" t="s">
        <v>419</v>
      </c>
      <c r="N62" s="2" t="s">
        <v>420</v>
      </c>
      <c r="P62" s="16"/>
      <c r="Q62" s="16"/>
      <c r="R62" s="16"/>
      <c r="S62" s="16"/>
    </row>
    <row r="63" spans="1:19" s="1" customFormat="1" ht="18" hidden="1" customHeight="1">
      <c r="A63" s="11">
        <v>60</v>
      </c>
      <c r="B63" s="1" t="s">
        <v>314</v>
      </c>
      <c r="C63" s="1" t="s">
        <v>3196</v>
      </c>
      <c r="D63" s="1" t="s">
        <v>3197</v>
      </c>
      <c r="E63" s="1" t="s">
        <v>67</v>
      </c>
      <c r="F63" s="1" t="s">
        <v>21</v>
      </c>
      <c r="G63" s="1" t="s">
        <v>22</v>
      </c>
      <c r="H63" s="1" t="s">
        <v>68</v>
      </c>
      <c r="I63" s="1" t="s">
        <v>421</v>
      </c>
      <c r="J63" s="1" t="s">
        <v>422</v>
      </c>
      <c r="K63" s="2" t="s">
        <v>423</v>
      </c>
      <c r="L63" s="2" t="s">
        <v>424</v>
      </c>
      <c r="M63" s="2" t="s">
        <v>425</v>
      </c>
      <c r="N63" s="2"/>
      <c r="P63" s="16"/>
      <c r="Q63" s="16"/>
      <c r="R63" s="16"/>
      <c r="S63" s="16"/>
    </row>
    <row r="64" spans="1:19" s="1" customFormat="1" ht="18" hidden="1" customHeight="1">
      <c r="A64" s="11">
        <v>61</v>
      </c>
      <c r="B64" s="1" t="s">
        <v>314</v>
      </c>
      <c r="C64" s="1" t="s">
        <v>3198</v>
      </c>
      <c r="D64" s="1" t="s">
        <v>426</v>
      </c>
      <c r="E64" s="1" t="s">
        <v>427</v>
      </c>
      <c r="F64" s="1" t="s">
        <v>21</v>
      </c>
      <c r="G64" s="1" t="s">
        <v>22</v>
      </c>
      <c r="H64" s="1" t="s">
        <v>118</v>
      </c>
      <c r="I64" s="1" t="s">
        <v>428</v>
      </c>
      <c r="J64" s="1" t="s">
        <v>429</v>
      </c>
      <c r="K64" s="2" t="s">
        <v>430</v>
      </c>
      <c r="L64" s="2"/>
      <c r="M64" s="2"/>
      <c r="N64" s="2"/>
      <c r="P64" s="16"/>
      <c r="Q64" s="16"/>
      <c r="R64" s="16"/>
      <c r="S64" s="16"/>
    </row>
    <row r="65" spans="1:19" s="1" customFormat="1" ht="18" hidden="1" customHeight="1">
      <c r="A65" s="11">
        <v>62</v>
      </c>
      <c r="B65" s="1" t="s">
        <v>314</v>
      </c>
      <c r="C65" s="1" t="s">
        <v>431</v>
      </c>
      <c r="D65" s="1" t="s">
        <v>3199</v>
      </c>
      <c r="E65" s="1" t="s">
        <v>67</v>
      </c>
      <c r="F65" s="1" t="s">
        <v>21</v>
      </c>
      <c r="G65" s="1" t="s">
        <v>317</v>
      </c>
      <c r="H65" s="1" t="s">
        <v>118</v>
      </c>
      <c r="I65" s="1" t="s">
        <v>432</v>
      </c>
      <c r="J65" s="1" t="s">
        <v>433</v>
      </c>
      <c r="K65" s="2" t="s">
        <v>434</v>
      </c>
      <c r="L65" s="2" t="s">
        <v>435</v>
      </c>
      <c r="M65" s="2"/>
      <c r="N65" s="2"/>
      <c r="P65" s="16"/>
      <c r="Q65" s="16"/>
      <c r="R65" s="16"/>
      <c r="S65" s="16"/>
    </row>
    <row r="66" spans="1:19" s="1" customFormat="1" ht="18" hidden="1" customHeight="1">
      <c r="A66" s="11">
        <v>63</v>
      </c>
      <c r="B66" s="1" t="s">
        <v>314</v>
      </c>
      <c r="C66" s="1" t="s">
        <v>436</v>
      </c>
      <c r="D66" s="1" t="s">
        <v>3200</v>
      </c>
      <c r="E66" s="1" t="s">
        <v>67</v>
      </c>
      <c r="F66" s="1" t="s">
        <v>21</v>
      </c>
      <c r="G66" s="1" t="s">
        <v>317</v>
      </c>
      <c r="H66" s="1" t="s">
        <v>68</v>
      </c>
      <c r="I66" s="1" t="s">
        <v>437</v>
      </c>
      <c r="J66" s="1" t="s">
        <v>438</v>
      </c>
      <c r="K66" s="2" t="s">
        <v>439</v>
      </c>
      <c r="L66" s="2" t="s">
        <v>440</v>
      </c>
      <c r="M66" s="2" t="s">
        <v>441</v>
      </c>
      <c r="N66" s="2" t="s">
        <v>442</v>
      </c>
      <c r="P66" s="16"/>
      <c r="Q66" s="16"/>
      <c r="R66" s="16"/>
      <c r="S66" s="16"/>
    </row>
    <row r="67" spans="1:19" s="1" customFormat="1" ht="18" hidden="1" customHeight="1">
      <c r="A67" s="11">
        <v>64</v>
      </c>
      <c r="B67" s="1" t="s">
        <v>314</v>
      </c>
      <c r="C67" s="1" t="s">
        <v>3201</v>
      </c>
      <c r="D67" s="1" t="s">
        <v>3202</v>
      </c>
      <c r="E67" s="1" t="s">
        <v>67</v>
      </c>
      <c r="F67" s="1" t="s">
        <v>21</v>
      </c>
      <c r="G67" s="1" t="s">
        <v>22</v>
      </c>
      <c r="H67" s="1" t="s">
        <v>68</v>
      </c>
      <c r="I67" s="1" t="s">
        <v>437</v>
      </c>
      <c r="J67" s="1" t="s">
        <v>443</v>
      </c>
      <c r="K67" s="2" t="s">
        <v>444</v>
      </c>
      <c r="L67" s="2" t="s">
        <v>445</v>
      </c>
      <c r="M67" s="2" t="s">
        <v>446</v>
      </c>
      <c r="N67" s="2"/>
      <c r="P67" s="16"/>
      <c r="Q67" s="16"/>
      <c r="R67" s="16"/>
      <c r="S67" s="16"/>
    </row>
    <row r="68" spans="1:19" s="1" customFormat="1" ht="18" hidden="1" customHeight="1">
      <c r="A68" s="11">
        <v>65</v>
      </c>
      <c r="B68" s="1" t="s">
        <v>314</v>
      </c>
      <c r="C68" s="1" t="s">
        <v>447</v>
      </c>
      <c r="D68" s="1" t="s">
        <v>448</v>
      </c>
      <c r="E68" s="1" t="s">
        <v>67</v>
      </c>
      <c r="F68" s="1" t="s">
        <v>21</v>
      </c>
      <c r="G68" s="1" t="s">
        <v>317</v>
      </c>
      <c r="H68" s="1" t="s">
        <v>118</v>
      </c>
      <c r="I68" s="1" t="s">
        <v>449</v>
      </c>
      <c r="J68" s="1" t="s">
        <v>450</v>
      </c>
      <c r="K68" s="2" t="s">
        <v>451</v>
      </c>
      <c r="L68" s="2" t="s">
        <v>452</v>
      </c>
      <c r="M68" s="2" t="s">
        <v>453</v>
      </c>
      <c r="N68" s="2" t="s">
        <v>454</v>
      </c>
      <c r="P68" s="16"/>
      <c r="Q68" s="16"/>
      <c r="R68" s="16"/>
      <c r="S68" s="16"/>
    </row>
    <row r="69" spans="1:19" s="1" customFormat="1" ht="63.75" hidden="1">
      <c r="A69" s="11">
        <v>66</v>
      </c>
      <c r="B69" s="1" t="s">
        <v>455</v>
      </c>
      <c r="C69" s="1" t="s">
        <v>456</v>
      </c>
      <c r="D69" s="1" t="s">
        <v>605</v>
      </c>
      <c r="E69" s="1" t="s">
        <v>606</v>
      </c>
      <c r="F69" s="1" t="s">
        <v>21</v>
      </c>
      <c r="G69" s="1" t="s">
        <v>22</v>
      </c>
      <c r="H69" s="1" t="s">
        <v>118</v>
      </c>
      <c r="I69" s="1" t="s">
        <v>457</v>
      </c>
      <c r="J69" s="1" t="s">
        <v>458</v>
      </c>
      <c r="K69" s="2" t="s">
        <v>459</v>
      </c>
      <c r="L69" s="2" t="s">
        <v>460</v>
      </c>
      <c r="M69" s="2" t="s">
        <v>461</v>
      </c>
      <c r="N69" s="2"/>
      <c r="P69" s="16"/>
      <c r="Q69" s="16"/>
      <c r="R69" s="16"/>
      <c r="S69" s="16"/>
    </row>
    <row r="70" spans="1:19" s="1" customFormat="1" ht="38.25" hidden="1">
      <c r="A70" s="11">
        <v>67</v>
      </c>
      <c r="B70" s="1" t="s">
        <v>455</v>
      </c>
      <c r="C70" s="1" t="s">
        <v>462</v>
      </c>
      <c r="D70" s="1" t="s">
        <v>607</v>
      </c>
      <c r="E70" s="1" t="s">
        <v>608</v>
      </c>
      <c r="F70" s="1" t="s">
        <v>21</v>
      </c>
      <c r="G70" s="1" t="s">
        <v>22</v>
      </c>
      <c r="H70" s="1" t="s">
        <v>118</v>
      </c>
      <c r="I70" s="1" t="s">
        <v>609</v>
      </c>
      <c r="J70" s="1" t="s">
        <v>463</v>
      </c>
      <c r="K70" s="2" t="s">
        <v>464</v>
      </c>
      <c r="L70" s="2" t="s">
        <v>465</v>
      </c>
      <c r="M70" s="2" t="s">
        <v>466</v>
      </c>
      <c r="N70" s="2"/>
      <c r="P70" s="16"/>
      <c r="Q70" s="16"/>
      <c r="R70" s="16"/>
      <c r="S70" s="16"/>
    </row>
    <row r="71" spans="1:19" s="1" customFormat="1" ht="84.75" hidden="1">
      <c r="A71" s="11">
        <v>68</v>
      </c>
      <c r="B71" s="1" t="s">
        <v>455</v>
      </c>
      <c r="C71" s="1" t="s">
        <v>610</v>
      </c>
      <c r="D71" s="1" t="s">
        <v>3203</v>
      </c>
      <c r="E71" s="1" t="s">
        <v>608</v>
      </c>
      <c r="F71" s="1" t="s">
        <v>21</v>
      </c>
      <c r="G71" s="1" t="s">
        <v>22</v>
      </c>
      <c r="H71" s="1" t="s">
        <v>118</v>
      </c>
      <c r="I71" s="1" t="s">
        <v>467</v>
      </c>
      <c r="J71" s="1" t="s">
        <v>468</v>
      </c>
      <c r="K71" s="2" t="s">
        <v>469</v>
      </c>
      <c r="L71" s="2"/>
      <c r="M71" s="2"/>
      <c r="N71" s="2"/>
      <c r="P71" s="16"/>
      <c r="Q71" s="16"/>
      <c r="R71" s="16"/>
      <c r="S71" s="16"/>
    </row>
    <row r="72" spans="1:19" s="1" customFormat="1" ht="25.5" hidden="1">
      <c r="A72" s="11">
        <v>69</v>
      </c>
      <c r="B72" s="1" t="s">
        <v>455</v>
      </c>
      <c r="C72" s="1" t="s">
        <v>470</v>
      </c>
      <c r="D72" s="1" t="s">
        <v>611</v>
      </c>
      <c r="E72" s="1" t="s">
        <v>608</v>
      </c>
      <c r="F72" s="1" t="s">
        <v>21</v>
      </c>
      <c r="G72" s="1" t="s">
        <v>22</v>
      </c>
      <c r="H72" s="1" t="s">
        <v>118</v>
      </c>
      <c r="I72" s="1" t="s">
        <v>471</v>
      </c>
      <c r="J72" s="1" t="s">
        <v>472</v>
      </c>
      <c r="K72" s="2" t="s">
        <v>473</v>
      </c>
      <c r="L72" s="2" t="s">
        <v>474</v>
      </c>
      <c r="M72" s="2" t="s">
        <v>475</v>
      </c>
      <c r="N72" s="2"/>
      <c r="P72" s="16"/>
      <c r="Q72" s="16"/>
      <c r="R72" s="16"/>
      <c r="S72" s="16"/>
    </row>
    <row r="73" spans="1:19" s="1" customFormat="1" ht="25.5" hidden="1">
      <c r="A73" s="11">
        <v>70</v>
      </c>
      <c r="B73" s="1" t="s">
        <v>455</v>
      </c>
      <c r="C73" s="1" t="s">
        <v>476</v>
      </c>
      <c r="D73" s="1" t="s">
        <v>612</v>
      </c>
      <c r="E73" s="1" t="s">
        <v>608</v>
      </c>
      <c r="F73" s="1" t="s">
        <v>21</v>
      </c>
      <c r="G73" s="1" t="s">
        <v>22</v>
      </c>
      <c r="H73" s="1" t="s">
        <v>118</v>
      </c>
      <c r="I73" s="1" t="s">
        <v>477</v>
      </c>
      <c r="J73" s="1" t="s">
        <v>478</v>
      </c>
      <c r="K73" s="2" t="s">
        <v>479</v>
      </c>
      <c r="L73" s="2" t="s">
        <v>480</v>
      </c>
      <c r="M73" s="2" t="s">
        <v>481</v>
      </c>
      <c r="N73" s="2"/>
      <c r="P73" s="16"/>
      <c r="Q73" s="16"/>
      <c r="R73" s="16"/>
      <c r="S73" s="16"/>
    </row>
    <row r="74" spans="1:19" s="1" customFormat="1" ht="51" hidden="1">
      <c r="A74" s="11">
        <v>71</v>
      </c>
      <c r="B74" s="1" t="s">
        <v>455</v>
      </c>
      <c r="C74" s="1" t="s">
        <v>482</v>
      </c>
      <c r="D74" s="1" t="s">
        <v>483</v>
      </c>
      <c r="E74" s="1" t="s">
        <v>608</v>
      </c>
      <c r="F74" s="1" t="s">
        <v>21</v>
      </c>
      <c r="G74" s="1" t="s">
        <v>22</v>
      </c>
      <c r="H74" s="1" t="s">
        <v>118</v>
      </c>
      <c r="I74" s="1" t="s">
        <v>613</v>
      </c>
      <c r="J74" s="1" t="s">
        <v>485</v>
      </c>
      <c r="K74" s="2" t="s">
        <v>486</v>
      </c>
      <c r="L74" s="2" t="s">
        <v>487</v>
      </c>
      <c r="M74" s="2"/>
      <c r="N74" s="2"/>
      <c r="P74" s="16"/>
      <c r="Q74" s="16"/>
      <c r="R74" s="16"/>
      <c r="S74" s="16"/>
    </row>
    <row r="75" spans="1:19" s="1" customFormat="1" ht="38.25" hidden="1">
      <c r="A75" s="11">
        <v>72</v>
      </c>
      <c r="B75" s="1" t="s">
        <v>455</v>
      </c>
      <c r="C75" s="1" t="s">
        <v>488</v>
      </c>
      <c r="D75" s="1" t="s">
        <v>614</v>
      </c>
      <c r="E75" s="1" t="s">
        <v>608</v>
      </c>
      <c r="F75" s="1" t="s">
        <v>21</v>
      </c>
      <c r="G75" s="1" t="s">
        <v>22</v>
      </c>
      <c r="H75" s="1" t="s">
        <v>118</v>
      </c>
      <c r="I75" s="1" t="s">
        <v>489</v>
      </c>
      <c r="J75" s="1" t="s">
        <v>490</v>
      </c>
      <c r="K75" s="2" t="s">
        <v>491</v>
      </c>
      <c r="L75" s="2"/>
      <c r="M75" s="2"/>
      <c r="N75" s="2"/>
      <c r="P75" s="16"/>
      <c r="Q75" s="16"/>
      <c r="R75" s="16"/>
      <c r="S75" s="16"/>
    </row>
    <row r="76" spans="1:19" s="1" customFormat="1" ht="51" hidden="1">
      <c r="A76" s="11">
        <v>73</v>
      </c>
      <c r="B76" s="1" t="s">
        <v>455</v>
      </c>
      <c r="C76" s="1" t="s">
        <v>492</v>
      </c>
      <c r="D76" s="1" t="s">
        <v>493</v>
      </c>
      <c r="E76" s="1" t="s">
        <v>608</v>
      </c>
      <c r="F76" s="1" t="s">
        <v>21</v>
      </c>
      <c r="G76" s="1" t="s">
        <v>22</v>
      </c>
      <c r="H76" s="1" t="s">
        <v>118</v>
      </c>
      <c r="I76" s="1" t="s">
        <v>615</v>
      </c>
      <c r="J76" s="1" t="s">
        <v>494</v>
      </c>
      <c r="K76" s="2" t="s">
        <v>495</v>
      </c>
      <c r="L76" s="2" t="s">
        <v>496</v>
      </c>
      <c r="M76" s="2" t="s">
        <v>497</v>
      </c>
      <c r="N76" s="2"/>
      <c r="P76" s="16"/>
      <c r="Q76" s="16"/>
      <c r="R76" s="16"/>
      <c r="S76" s="16"/>
    </row>
    <row r="77" spans="1:19" s="1" customFormat="1" ht="51" hidden="1">
      <c r="A77" s="11">
        <v>74</v>
      </c>
      <c r="B77" s="1" t="s">
        <v>455</v>
      </c>
      <c r="C77" s="1" t="s">
        <v>498</v>
      </c>
      <c r="D77" s="1" t="s">
        <v>499</v>
      </c>
      <c r="E77" s="1" t="s">
        <v>608</v>
      </c>
      <c r="F77" s="1" t="s">
        <v>21</v>
      </c>
      <c r="G77" s="1" t="s">
        <v>22</v>
      </c>
      <c r="H77" s="1" t="s">
        <v>118</v>
      </c>
      <c r="I77" s="1" t="s">
        <v>616</v>
      </c>
      <c r="J77" s="1" t="s">
        <v>501</v>
      </c>
      <c r="K77" s="2" t="s">
        <v>502</v>
      </c>
      <c r="L77" s="2"/>
      <c r="M77" s="2"/>
      <c r="N77" s="2"/>
      <c r="P77" s="16"/>
      <c r="Q77" s="16"/>
      <c r="R77" s="16"/>
      <c r="S77" s="16"/>
    </row>
    <row r="78" spans="1:19" s="1" customFormat="1" ht="25.5" hidden="1">
      <c r="A78" s="11">
        <v>75</v>
      </c>
      <c r="B78" s="1" t="s">
        <v>455</v>
      </c>
      <c r="C78" s="1" t="s">
        <v>503</v>
      </c>
      <c r="D78" s="1" t="s">
        <v>617</v>
      </c>
      <c r="E78" s="1" t="s">
        <v>608</v>
      </c>
      <c r="F78" s="1" t="s">
        <v>21</v>
      </c>
      <c r="G78" s="1" t="s">
        <v>22</v>
      </c>
      <c r="H78" s="1" t="s">
        <v>118</v>
      </c>
      <c r="I78" s="1" t="s">
        <v>500</v>
      </c>
      <c r="J78" s="1" t="s">
        <v>504</v>
      </c>
      <c r="K78" s="2" t="s">
        <v>474</v>
      </c>
      <c r="L78" s="2" t="s">
        <v>505</v>
      </c>
      <c r="M78" s="2"/>
      <c r="N78" s="2"/>
      <c r="P78" s="16"/>
      <c r="Q78" s="16"/>
      <c r="R78" s="16"/>
      <c r="S78" s="16"/>
    </row>
    <row r="79" spans="1:19" s="1" customFormat="1" ht="38.25" hidden="1">
      <c r="A79" s="11">
        <v>76</v>
      </c>
      <c r="B79" s="1" t="s">
        <v>455</v>
      </c>
      <c r="C79" s="1" t="s">
        <v>506</v>
      </c>
      <c r="D79" s="1" t="s">
        <v>507</v>
      </c>
      <c r="E79" s="1" t="s">
        <v>608</v>
      </c>
      <c r="F79" s="1" t="s">
        <v>21</v>
      </c>
      <c r="G79" s="1" t="s">
        <v>22</v>
      </c>
      <c r="H79" s="1" t="s">
        <v>118</v>
      </c>
      <c r="I79" s="1" t="s">
        <v>618</v>
      </c>
      <c r="J79" s="1" t="s">
        <v>509</v>
      </c>
      <c r="K79" s="2" t="s">
        <v>510</v>
      </c>
      <c r="L79" s="2" t="s">
        <v>511</v>
      </c>
      <c r="M79" s="2" t="s">
        <v>512</v>
      </c>
      <c r="N79" s="2"/>
      <c r="P79" s="16"/>
      <c r="Q79" s="16"/>
      <c r="R79" s="16"/>
      <c r="S79" s="16"/>
    </row>
    <row r="80" spans="1:19" s="1" customFormat="1" ht="25.5" hidden="1">
      <c r="A80" s="11">
        <v>77</v>
      </c>
      <c r="B80" s="1" t="s">
        <v>455</v>
      </c>
      <c r="C80" s="1" t="s">
        <v>619</v>
      </c>
      <c r="D80" s="1" t="s">
        <v>620</v>
      </c>
      <c r="E80" s="1" t="s">
        <v>608</v>
      </c>
      <c r="F80" s="1" t="s">
        <v>21</v>
      </c>
      <c r="G80" s="1" t="s">
        <v>22</v>
      </c>
      <c r="H80" s="1" t="s">
        <v>118</v>
      </c>
      <c r="I80" s="1" t="s">
        <v>621</v>
      </c>
      <c r="J80" s="1" t="s">
        <v>513</v>
      </c>
      <c r="K80" s="2" t="s">
        <v>514</v>
      </c>
      <c r="L80" s="2"/>
      <c r="M80" s="2"/>
      <c r="N80" s="2"/>
      <c r="P80" s="16"/>
      <c r="Q80" s="16"/>
      <c r="R80" s="16"/>
      <c r="S80" s="16"/>
    </row>
    <row r="81" spans="1:19" s="1" customFormat="1" ht="51" hidden="1">
      <c r="A81" s="11">
        <v>78</v>
      </c>
      <c r="B81" s="1" t="s">
        <v>455</v>
      </c>
      <c r="C81" s="1" t="s">
        <v>515</v>
      </c>
      <c r="D81" s="1" t="s">
        <v>516</v>
      </c>
      <c r="E81" s="1" t="s">
        <v>608</v>
      </c>
      <c r="F81" s="1" t="s">
        <v>21</v>
      </c>
      <c r="G81" s="1" t="s">
        <v>317</v>
      </c>
      <c r="H81" s="1" t="s">
        <v>118</v>
      </c>
      <c r="I81" s="1" t="s">
        <v>508</v>
      </c>
      <c r="J81" s="1" t="s">
        <v>517</v>
      </c>
      <c r="K81" s="2" t="s">
        <v>518</v>
      </c>
      <c r="L81" s="2" t="s">
        <v>519</v>
      </c>
      <c r="M81" s="2" t="s">
        <v>520</v>
      </c>
      <c r="N81" s="2"/>
      <c r="P81" s="16"/>
      <c r="Q81" s="16"/>
      <c r="R81" s="16"/>
      <c r="S81" s="16"/>
    </row>
    <row r="82" spans="1:19" s="1" customFormat="1" ht="63.75" hidden="1">
      <c r="A82" s="11">
        <v>79</v>
      </c>
      <c r="B82" s="1" t="s">
        <v>455</v>
      </c>
      <c r="C82" s="1" t="s">
        <v>521</v>
      </c>
      <c r="D82" s="1" t="s">
        <v>622</v>
      </c>
      <c r="E82" s="1" t="s">
        <v>608</v>
      </c>
      <c r="F82" s="1" t="s">
        <v>21</v>
      </c>
      <c r="G82" s="1" t="s">
        <v>317</v>
      </c>
      <c r="H82" s="1" t="s">
        <v>118</v>
      </c>
      <c r="I82" s="1" t="s">
        <v>623</v>
      </c>
      <c r="J82" s="1" t="s">
        <v>523</v>
      </c>
      <c r="K82" s="2" t="s">
        <v>524</v>
      </c>
      <c r="L82" s="2" t="s">
        <v>525</v>
      </c>
      <c r="M82" s="2"/>
      <c r="N82" s="2"/>
      <c r="P82" s="16"/>
      <c r="Q82" s="16"/>
      <c r="R82" s="16"/>
      <c r="S82" s="16"/>
    </row>
    <row r="83" spans="1:19" s="1" customFormat="1" ht="36.75" hidden="1">
      <c r="A83" s="11">
        <v>80</v>
      </c>
      <c r="B83" s="1" t="s">
        <v>455</v>
      </c>
      <c r="C83" s="1" t="s">
        <v>526</v>
      </c>
      <c r="D83" s="1" t="s">
        <v>3204</v>
      </c>
      <c r="E83" s="1" t="s">
        <v>608</v>
      </c>
      <c r="F83" s="1" t="s">
        <v>21</v>
      </c>
      <c r="G83" s="1" t="s">
        <v>317</v>
      </c>
      <c r="H83" s="1" t="s">
        <v>118</v>
      </c>
      <c r="I83" s="1" t="s">
        <v>484</v>
      </c>
      <c r="J83" s="1" t="s">
        <v>527</v>
      </c>
      <c r="K83" s="2" t="s">
        <v>528</v>
      </c>
      <c r="L83" s="2" t="s">
        <v>529</v>
      </c>
      <c r="M83" s="2" t="s">
        <v>530</v>
      </c>
      <c r="N83" s="2"/>
      <c r="P83" s="16"/>
      <c r="Q83" s="16"/>
      <c r="R83" s="16"/>
      <c r="S83" s="16"/>
    </row>
    <row r="84" spans="1:19" s="1" customFormat="1" ht="63.75" hidden="1">
      <c r="A84" s="11">
        <v>81</v>
      </c>
      <c r="B84" s="1" t="s">
        <v>455</v>
      </c>
      <c r="C84" s="1" t="s">
        <v>624</v>
      </c>
      <c r="D84" s="1" t="s">
        <v>625</v>
      </c>
      <c r="E84" s="1" t="s">
        <v>608</v>
      </c>
      <c r="F84" s="1" t="s">
        <v>21</v>
      </c>
      <c r="G84" s="1" t="s">
        <v>317</v>
      </c>
      <c r="H84" s="1" t="s">
        <v>118</v>
      </c>
      <c r="I84" s="1" t="s">
        <v>626</v>
      </c>
      <c r="J84" s="1" t="s">
        <v>627</v>
      </c>
      <c r="K84" s="2" t="s">
        <v>532</v>
      </c>
      <c r="L84" s="2"/>
      <c r="M84" s="2"/>
      <c r="N84" s="2"/>
      <c r="P84" s="16"/>
      <c r="Q84" s="16"/>
      <c r="R84" s="16"/>
      <c r="S84" s="16"/>
    </row>
    <row r="85" spans="1:19" s="1" customFormat="1" ht="51" hidden="1">
      <c r="A85" s="11">
        <v>82</v>
      </c>
      <c r="B85" s="1" t="s">
        <v>455</v>
      </c>
      <c r="C85" s="1" t="s">
        <v>533</v>
      </c>
      <c r="D85" s="1" t="s">
        <v>628</v>
      </c>
      <c r="E85" s="1" t="s">
        <v>629</v>
      </c>
      <c r="F85" s="1" t="s">
        <v>21</v>
      </c>
      <c r="G85" s="1" t="s">
        <v>317</v>
      </c>
      <c r="H85" s="1" t="s">
        <v>118</v>
      </c>
      <c r="I85" s="1" t="s">
        <v>531</v>
      </c>
      <c r="J85" s="1" t="s">
        <v>534</v>
      </c>
      <c r="K85" s="2" t="s">
        <v>535</v>
      </c>
      <c r="L85" s="2" t="s">
        <v>536</v>
      </c>
      <c r="M85" s="2" t="s">
        <v>537</v>
      </c>
      <c r="N85" s="2" t="s">
        <v>538</v>
      </c>
      <c r="P85" s="16"/>
      <c r="Q85" s="16"/>
      <c r="R85" s="16"/>
      <c r="S85" s="16"/>
    </row>
    <row r="86" spans="1:19" s="1" customFormat="1" ht="38.25" hidden="1">
      <c r="A86" s="11">
        <v>83</v>
      </c>
      <c r="B86" s="1" t="s">
        <v>455</v>
      </c>
      <c r="C86" s="1" t="s">
        <v>539</v>
      </c>
      <c r="D86" s="1" t="s">
        <v>540</v>
      </c>
      <c r="E86" s="1" t="s">
        <v>629</v>
      </c>
      <c r="F86" s="1" t="s">
        <v>21</v>
      </c>
      <c r="G86" s="1" t="s">
        <v>317</v>
      </c>
      <c r="H86" s="1" t="s">
        <v>118</v>
      </c>
      <c r="I86" s="1" t="s">
        <v>522</v>
      </c>
      <c r="J86" s="1" t="s">
        <v>541</v>
      </c>
      <c r="K86" s="2" t="s">
        <v>542</v>
      </c>
      <c r="L86" s="2" t="s">
        <v>543</v>
      </c>
      <c r="M86" s="2" t="s">
        <v>544</v>
      </c>
      <c r="N86" s="2" t="s">
        <v>545</v>
      </c>
      <c r="P86" s="16"/>
      <c r="Q86" s="16"/>
      <c r="R86" s="16"/>
      <c r="S86" s="16"/>
    </row>
    <row r="87" spans="1:19" s="1" customFormat="1" ht="25.5" hidden="1">
      <c r="A87" s="11">
        <v>84</v>
      </c>
      <c r="B87" s="1" t="s">
        <v>455</v>
      </c>
      <c r="C87" s="1" t="s">
        <v>630</v>
      </c>
      <c r="D87" s="1" t="s">
        <v>631</v>
      </c>
      <c r="E87" s="1" t="s">
        <v>629</v>
      </c>
      <c r="F87" s="1" t="s">
        <v>21</v>
      </c>
      <c r="G87" s="1" t="s">
        <v>317</v>
      </c>
      <c r="H87" s="1" t="s">
        <v>118</v>
      </c>
      <c r="I87" s="1" t="s">
        <v>632</v>
      </c>
      <c r="J87" s="1" t="s">
        <v>546</v>
      </c>
      <c r="K87" s="2" t="s">
        <v>547</v>
      </c>
      <c r="L87" s="2" t="s">
        <v>548</v>
      </c>
      <c r="M87" s="2" t="s">
        <v>549</v>
      </c>
      <c r="N87" s="2" t="s">
        <v>550</v>
      </c>
      <c r="P87" s="16"/>
      <c r="Q87" s="16"/>
      <c r="R87" s="16"/>
      <c r="S87" s="16"/>
    </row>
    <row r="88" spans="1:19" s="1" customFormat="1" ht="25.5" hidden="1">
      <c r="A88" s="11">
        <v>85</v>
      </c>
      <c r="B88" s="1" t="s">
        <v>455</v>
      </c>
      <c r="C88" s="1" t="s">
        <v>551</v>
      </c>
      <c r="D88" s="1" t="s">
        <v>552</v>
      </c>
      <c r="E88" s="1" t="s">
        <v>629</v>
      </c>
      <c r="F88" s="1" t="s">
        <v>21</v>
      </c>
      <c r="G88" s="1" t="s">
        <v>317</v>
      </c>
      <c r="H88" s="1" t="s">
        <v>118</v>
      </c>
      <c r="I88" s="1" t="s">
        <v>633</v>
      </c>
      <c r="J88" s="1" t="s">
        <v>553</v>
      </c>
      <c r="K88" s="2" t="s">
        <v>554</v>
      </c>
      <c r="L88" s="2" t="s">
        <v>555</v>
      </c>
      <c r="M88" s="2" t="s">
        <v>556</v>
      </c>
      <c r="N88" s="2"/>
      <c r="P88" s="16"/>
      <c r="Q88" s="16"/>
      <c r="R88" s="16"/>
      <c r="S88" s="16"/>
    </row>
    <row r="89" spans="1:19" s="1" customFormat="1" ht="25.5" hidden="1">
      <c r="A89" s="11">
        <v>86</v>
      </c>
      <c r="B89" s="1" t="s">
        <v>455</v>
      </c>
      <c r="C89" s="1" t="s">
        <v>557</v>
      </c>
      <c r="D89" s="1" t="s">
        <v>634</v>
      </c>
      <c r="E89" s="1" t="s">
        <v>629</v>
      </c>
      <c r="F89" s="1" t="s">
        <v>21</v>
      </c>
      <c r="G89" s="1" t="s">
        <v>317</v>
      </c>
      <c r="H89" s="1" t="s">
        <v>118</v>
      </c>
      <c r="I89" s="1" t="s">
        <v>635</v>
      </c>
      <c r="J89" s="1" t="s">
        <v>558</v>
      </c>
      <c r="K89" s="2" t="s">
        <v>559</v>
      </c>
      <c r="L89" s="2"/>
      <c r="M89" s="2"/>
      <c r="N89" s="2"/>
      <c r="P89" s="16"/>
      <c r="Q89" s="16"/>
      <c r="R89" s="16"/>
      <c r="S89" s="16"/>
    </row>
    <row r="90" spans="1:19" s="1" customFormat="1" ht="25.5" hidden="1">
      <c r="A90" s="11">
        <v>87</v>
      </c>
      <c r="B90" s="1" t="s">
        <v>455</v>
      </c>
      <c r="C90" s="1" t="s">
        <v>636</v>
      </c>
      <c r="D90" s="1" t="s">
        <v>637</v>
      </c>
      <c r="E90" s="1" t="s">
        <v>629</v>
      </c>
      <c r="F90" s="1" t="s">
        <v>21</v>
      </c>
      <c r="G90" s="1" t="s">
        <v>317</v>
      </c>
      <c r="H90" s="1" t="s">
        <v>68</v>
      </c>
      <c r="I90" s="1" t="s">
        <v>632</v>
      </c>
      <c r="J90" s="1" t="s">
        <v>560</v>
      </c>
      <c r="K90" s="2" t="s">
        <v>561</v>
      </c>
      <c r="L90" s="2" t="s">
        <v>562</v>
      </c>
      <c r="M90" s="2" t="s">
        <v>563</v>
      </c>
      <c r="N90" s="2"/>
      <c r="P90" s="16"/>
      <c r="Q90" s="16"/>
      <c r="R90" s="16"/>
      <c r="S90" s="16"/>
    </row>
    <row r="91" spans="1:19" s="1" customFormat="1" ht="51" hidden="1">
      <c r="A91" s="11">
        <v>88</v>
      </c>
      <c r="B91" s="1" t="s">
        <v>455</v>
      </c>
      <c r="C91" s="1" t="s">
        <v>564</v>
      </c>
      <c r="D91" s="1" t="s">
        <v>638</v>
      </c>
      <c r="E91" s="1" t="s">
        <v>629</v>
      </c>
      <c r="F91" s="1" t="s">
        <v>21</v>
      </c>
      <c r="G91" s="1" t="s">
        <v>317</v>
      </c>
      <c r="H91" s="1" t="s">
        <v>118</v>
      </c>
      <c r="I91" s="1" t="s">
        <v>565</v>
      </c>
      <c r="J91" s="1" t="s">
        <v>566</v>
      </c>
      <c r="K91" s="2" t="s">
        <v>567</v>
      </c>
      <c r="L91" s="2" t="s">
        <v>568</v>
      </c>
      <c r="M91" s="2" t="s">
        <v>569</v>
      </c>
      <c r="N91" s="2"/>
      <c r="P91" s="16"/>
      <c r="Q91" s="16"/>
      <c r="R91" s="16"/>
      <c r="S91" s="16"/>
    </row>
    <row r="92" spans="1:19" s="1" customFormat="1" ht="25.5" hidden="1">
      <c r="A92" s="11">
        <v>89</v>
      </c>
      <c r="B92" s="1" t="s">
        <v>455</v>
      </c>
      <c r="C92" s="1" t="s">
        <v>570</v>
      </c>
      <c r="D92" s="1" t="s">
        <v>571</v>
      </c>
      <c r="E92" s="1" t="s">
        <v>629</v>
      </c>
      <c r="F92" s="1" t="s">
        <v>21</v>
      </c>
      <c r="G92" s="1" t="s">
        <v>317</v>
      </c>
      <c r="H92" s="1" t="s">
        <v>118</v>
      </c>
      <c r="I92" s="1" t="s">
        <v>639</v>
      </c>
      <c r="J92" s="1" t="s">
        <v>572</v>
      </c>
      <c r="K92" s="2" t="s">
        <v>473</v>
      </c>
      <c r="L92" s="2" t="s">
        <v>573</v>
      </c>
      <c r="M92" s="2" t="s">
        <v>574</v>
      </c>
      <c r="N92" s="2" t="s">
        <v>575</v>
      </c>
      <c r="P92" s="16"/>
      <c r="Q92" s="16"/>
      <c r="R92" s="16"/>
      <c r="S92" s="16"/>
    </row>
    <row r="93" spans="1:19" s="1" customFormat="1" ht="49.5" hidden="1">
      <c r="A93" s="11">
        <v>90</v>
      </c>
      <c r="B93" s="1" t="s">
        <v>455</v>
      </c>
      <c r="C93" s="1" t="s">
        <v>576</v>
      </c>
      <c r="D93" s="1" t="s">
        <v>3205</v>
      </c>
      <c r="E93" s="1" t="s">
        <v>629</v>
      </c>
      <c r="F93" s="1" t="s">
        <v>21</v>
      </c>
      <c r="G93" s="1" t="s">
        <v>317</v>
      </c>
      <c r="H93" s="1" t="s">
        <v>118</v>
      </c>
      <c r="I93" s="1" t="s">
        <v>577</v>
      </c>
      <c r="J93" s="1" t="s">
        <v>578</v>
      </c>
      <c r="K93" s="2" t="s">
        <v>579</v>
      </c>
      <c r="L93" s="2" t="s">
        <v>580</v>
      </c>
      <c r="M93" s="2" t="s">
        <v>581</v>
      </c>
      <c r="N93" s="2"/>
      <c r="P93" s="16"/>
      <c r="Q93" s="16"/>
      <c r="R93" s="16"/>
      <c r="S93" s="16"/>
    </row>
    <row r="94" spans="1:19" s="1" customFormat="1" ht="38.25" hidden="1">
      <c r="A94" s="11">
        <v>91</v>
      </c>
      <c r="B94" s="1" t="s">
        <v>455</v>
      </c>
      <c r="C94" s="1" t="s">
        <v>582</v>
      </c>
      <c r="D94" s="1" t="s">
        <v>583</v>
      </c>
      <c r="E94" s="1" t="s">
        <v>629</v>
      </c>
      <c r="F94" s="1" t="s">
        <v>21</v>
      </c>
      <c r="G94" s="1" t="s">
        <v>317</v>
      </c>
      <c r="H94" s="1" t="s">
        <v>118</v>
      </c>
      <c r="I94" s="1" t="s">
        <v>640</v>
      </c>
      <c r="J94" s="1" t="s">
        <v>584</v>
      </c>
      <c r="K94" s="2" t="s">
        <v>585</v>
      </c>
      <c r="L94" s="2"/>
      <c r="M94" s="2"/>
      <c r="N94" s="2"/>
      <c r="P94" s="16"/>
      <c r="Q94" s="16"/>
      <c r="R94" s="16"/>
      <c r="S94" s="16"/>
    </row>
    <row r="95" spans="1:19" s="1" customFormat="1" ht="25.5" hidden="1">
      <c r="A95" s="11">
        <v>92</v>
      </c>
      <c r="B95" s="1" t="s">
        <v>455</v>
      </c>
      <c r="C95" s="1" t="s">
        <v>641</v>
      </c>
      <c r="D95" s="1" t="s">
        <v>586</v>
      </c>
      <c r="E95" s="1" t="s">
        <v>629</v>
      </c>
      <c r="F95" s="1" t="s">
        <v>21</v>
      </c>
      <c r="G95" s="1" t="s">
        <v>317</v>
      </c>
      <c r="H95" s="1" t="s">
        <v>118</v>
      </c>
      <c r="I95" s="1" t="s">
        <v>642</v>
      </c>
      <c r="J95" s="1" t="s">
        <v>587</v>
      </c>
      <c r="K95" s="2" t="s">
        <v>588</v>
      </c>
      <c r="L95" s="2" t="s">
        <v>589</v>
      </c>
      <c r="M95" s="2"/>
      <c r="N95" s="2"/>
      <c r="P95" s="16"/>
      <c r="Q95" s="16"/>
      <c r="R95" s="16"/>
      <c r="S95" s="16"/>
    </row>
    <row r="96" spans="1:19" s="1" customFormat="1" ht="63.75" hidden="1">
      <c r="A96" s="11">
        <v>93</v>
      </c>
      <c r="B96" s="1" t="s">
        <v>455</v>
      </c>
      <c r="C96" s="1" t="s">
        <v>590</v>
      </c>
      <c r="D96" s="1" t="s">
        <v>643</v>
      </c>
      <c r="E96" s="1" t="s">
        <v>629</v>
      </c>
      <c r="F96" s="1" t="s">
        <v>21</v>
      </c>
      <c r="G96" s="1" t="s">
        <v>317</v>
      </c>
      <c r="H96" s="1" t="s">
        <v>118</v>
      </c>
      <c r="I96" s="1" t="s">
        <v>644</v>
      </c>
      <c r="J96" s="1" t="s">
        <v>591</v>
      </c>
      <c r="K96" s="2" t="s">
        <v>592</v>
      </c>
      <c r="L96" s="2"/>
      <c r="M96" s="2"/>
      <c r="N96" s="2"/>
      <c r="P96" s="16"/>
      <c r="Q96" s="16"/>
      <c r="R96" s="16"/>
      <c r="S96" s="16"/>
    </row>
    <row r="97" spans="1:19" s="1" customFormat="1" ht="25.5" hidden="1">
      <c r="A97" s="11">
        <v>94</v>
      </c>
      <c r="B97" s="1" t="s">
        <v>455</v>
      </c>
      <c r="C97" s="1" t="s">
        <v>593</v>
      </c>
      <c r="D97" s="1" t="s">
        <v>645</v>
      </c>
      <c r="E97" s="1" t="s">
        <v>629</v>
      </c>
      <c r="F97" s="1" t="s">
        <v>21</v>
      </c>
      <c r="G97" s="1" t="s">
        <v>317</v>
      </c>
      <c r="H97" s="1" t="s">
        <v>118</v>
      </c>
      <c r="I97" s="1" t="s">
        <v>646</v>
      </c>
      <c r="J97" s="1" t="s">
        <v>647</v>
      </c>
      <c r="K97" s="2" t="s">
        <v>594</v>
      </c>
      <c r="L97" s="2" t="s">
        <v>595</v>
      </c>
      <c r="M97" s="2"/>
      <c r="N97" s="2"/>
      <c r="P97" s="16"/>
      <c r="Q97" s="16"/>
      <c r="R97" s="16"/>
      <c r="S97" s="16"/>
    </row>
    <row r="98" spans="1:19" s="1" customFormat="1" ht="25.5" hidden="1">
      <c r="A98" s="11">
        <v>95</v>
      </c>
      <c r="B98" s="1" t="s">
        <v>455</v>
      </c>
      <c r="C98" s="1" t="s">
        <v>596</v>
      </c>
      <c r="D98" s="1" t="s">
        <v>597</v>
      </c>
      <c r="E98" s="1" t="s">
        <v>629</v>
      </c>
      <c r="F98" s="1" t="s">
        <v>21</v>
      </c>
      <c r="G98" s="1" t="s">
        <v>317</v>
      </c>
      <c r="H98" s="1" t="s">
        <v>118</v>
      </c>
      <c r="I98" s="1" t="s">
        <v>648</v>
      </c>
      <c r="J98" s="1" t="s">
        <v>599</v>
      </c>
      <c r="K98" s="2" t="s">
        <v>600</v>
      </c>
      <c r="L98" s="2"/>
      <c r="M98" s="2"/>
      <c r="N98" s="2"/>
      <c r="P98" s="16"/>
      <c r="Q98" s="16"/>
      <c r="R98" s="16"/>
      <c r="S98" s="16"/>
    </row>
    <row r="99" spans="1:19" s="1" customFormat="1" ht="38.25" hidden="1">
      <c r="A99" s="11">
        <v>96</v>
      </c>
      <c r="B99" s="1" t="s">
        <v>455</v>
      </c>
      <c r="C99" s="1" t="s">
        <v>601</v>
      </c>
      <c r="D99" s="1" t="s">
        <v>649</v>
      </c>
      <c r="E99" s="1" t="s">
        <v>629</v>
      </c>
      <c r="F99" s="1" t="s">
        <v>21</v>
      </c>
      <c r="G99" s="1" t="s">
        <v>317</v>
      </c>
      <c r="H99" s="1" t="s">
        <v>118</v>
      </c>
      <c r="I99" s="1" t="s">
        <v>598</v>
      </c>
      <c r="J99" s="1" t="s">
        <v>602</v>
      </c>
      <c r="K99" s="2" t="s">
        <v>603</v>
      </c>
      <c r="L99" s="2" t="s">
        <v>604</v>
      </c>
      <c r="M99" s="2"/>
      <c r="N99" s="2"/>
      <c r="P99" s="16"/>
      <c r="Q99" s="16"/>
      <c r="R99" s="16"/>
      <c r="S99" s="16"/>
    </row>
    <row r="100" spans="1:19" s="1" customFormat="1" ht="63.75">
      <c r="A100" s="11">
        <v>97</v>
      </c>
      <c r="B100" s="1" t="s">
        <v>650</v>
      </c>
      <c r="C100" s="1" t="s">
        <v>651</v>
      </c>
      <c r="D100" s="1" t="s">
        <v>652</v>
      </c>
      <c r="E100" s="1" t="s">
        <v>42</v>
      </c>
      <c r="F100" s="1" t="s">
        <v>21</v>
      </c>
      <c r="G100" s="1" t="s">
        <v>22</v>
      </c>
      <c r="H100" s="1" t="s">
        <v>68</v>
      </c>
      <c r="I100" s="1" t="s">
        <v>653</v>
      </c>
      <c r="J100" s="1" t="s">
        <v>654</v>
      </c>
      <c r="K100" s="2" t="s">
        <v>655</v>
      </c>
      <c r="L100" s="2" t="s">
        <v>656</v>
      </c>
      <c r="M100" s="2" t="s">
        <v>657</v>
      </c>
      <c r="N100" s="2"/>
      <c r="P100" s="16"/>
      <c r="Q100" s="16"/>
      <c r="R100" s="16"/>
      <c r="S100" s="16"/>
    </row>
    <row r="101" spans="1:19" s="1" customFormat="1" ht="25.5">
      <c r="A101" s="11">
        <v>98</v>
      </c>
      <c r="B101" s="1" t="s">
        <v>650</v>
      </c>
      <c r="C101" s="1" t="s">
        <v>658</v>
      </c>
      <c r="D101" s="1" t="s">
        <v>659</v>
      </c>
      <c r="E101" s="1" t="s">
        <v>42</v>
      </c>
      <c r="F101" s="1" t="s">
        <v>134</v>
      </c>
      <c r="G101" s="1" t="s">
        <v>22</v>
      </c>
      <c r="H101" s="1" t="s">
        <v>68</v>
      </c>
      <c r="I101" s="1" t="s">
        <v>660</v>
      </c>
      <c r="J101" s="1" t="s">
        <v>661</v>
      </c>
      <c r="K101" s="2" t="s">
        <v>662</v>
      </c>
      <c r="L101" s="2" t="s">
        <v>663</v>
      </c>
      <c r="M101" s="2" t="s">
        <v>664</v>
      </c>
      <c r="N101" s="2" t="s">
        <v>665</v>
      </c>
      <c r="P101" s="16"/>
      <c r="Q101" s="16"/>
      <c r="R101" s="16"/>
      <c r="S101" s="16"/>
    </row>
    <row r="102" spans="1:19" s="1" customFormat="1" ht="25.5">
      <c r="A102" s="11">
        <v>99</v>
      </c>
      <c r="B102" s="1" t="s">
        <v>650</v>
      </c>
      <c r="C102" s="1" t="s">
        <v>666</v>
      </c>
      <c r="D102" s="1" t="s">
        <v>667</v>
      </c>
      <c r="E102" s="1" t="s">
        <v>42</v>
      </c>
      <c r="F102" s="1" t="s">
        <v>134</v>
      </c>
      <c r="G102" s="1" t="s">
        <v>22</v>
      </c>
      <c r="H102" s="1" t="s">
        <v>68</v>
      </c>
      <c r="I102" s="1" t="s">
        <v>668</v>
      </c>
      <c r="J102" s="1" t="s">
        <v>669</v>
      </c>
      <c r="K102" s="2" t="s">
        <v>670</v>
      </c>
      <c r="L102" s="2" t="s">
        <v>671</v>
      </c>
      <c r="M102" s="2" t="s">
        <v>672</v>
      </c>
      <c r="N102" s="2" t="s">
        <v>673</v>
      </c>
      <c r="P102" s="16"/>
      <c r="Q102" s="16"/>
      <c r="R102" s="16"/>
      <c r="S102" s="16"/>
    </row>
    <row r="103" spans="1:19" s="1" customFormat="1" ht="38.25">
      <c r="A103" s="11">
        <v>100</v>
      </c>
      <c r="B103" s="1" t="s">
        <v>650</v>
      </c>
      <c r="C103" s="1" t="s">
        <v>674</v>
      </c>
      <c r="D103" s="1" t="s">
        <v>675</v>
      </c>
      <c r="E103" s="1" t="s">
        <v>42</v>
      </c>
      <c r="F103" s="1" t="s">
        <v>21</v>
      </c>
      <c r="G103" s="1" t="s">
        <v>22</v>
      </c>
      <c r="H103" s="1" t="s">
        <v>68</v>
      </c>
      <c r="I103" s="1" t="s">
        <v>676</v>
      </c>
      <c r="J103" s="1" t="s">
        <v>677</v>
      </c>
      <c r="K103" s="2" t="s">
        <v>678</v>
      </c>
      <c r="L103" s="2" t="s">
        <v>679</v>
      </c>
      <c r="M103" s="2" t="s">
        <v>680</v>
      </c>
      <c r="N103" s="2" t="s">
        <v>681</v>
      </c>
      <c r="P103" s="16"/>
      <c r="Q103" s="16"/>
      <c r="R103" s="16"/>
      <c r="S103" s="16"/>
    </row>
    <row r="104" spans="1:19" s="1" customFormat="1" ht="12.75">
      <c r="A104" s="11">
        <v>101</v>
      </c>
      <c r="B104" s="1" t="s">
        <v>650</v>
      </c>
      <c r="C104" s="1" t="s">
        <v>682</v>
      </c>
      <c r="D104" s="1" t="s">
        <v>683</v>
      </c>
      <c r="E104" s="1" t="s">
        <v>42</v>
      </c>
      <c r="F104" s="1" t="s">
        <v>134</v>
      </c>
      <c r="G104" s="1" t="s">
        <v>22</v>
      </c>
      <c r="H104" s="1" t="s">
        <v>68</v>
      </c>
      <c r="I104" s="1" t="s">
        <v>676</v>
      </c>
      <c r="J104" s="1" t="s">
        <v>684</v>
      </c>
      <c r="K104" s="2" t="s">
        <v>685</v>
      </c>
      <c r="L104" s="2" t="s">
        <v>686</v>
      </c>
      <c r="M104" s="2" t="s">
        <v>687</v>
      </c>
      <c r="N104" s="2" t="s">
        <v>688</v>
      </c>
      <c r="P104" s="16"/>
      <c r="Q104" s="16"/>
      <c r="R104" s="16"/>
      <c r="S104" s="16"/>
    </row>
    <row r="105" spans="1:19" s="1" customFormat="1" ht="12.75">
      <c r="A105" s="11">
        <v>102</v>
      </c>
      <c r="B105" s="1" t="s">
        <v>650</v>
      </c>
      <c r="C105" s="1" t="s">
        <v>689</v>
      </c>
      <c r="D105" s="1" t="s">
        <v>690</v>
      </c>
      <c r="E105" s="1" t="s">
        <v>42</v>
      </c>
      <c r="F105" s="1" t="s">
        <v>134</v>
      </c>
      <c r="G105" s="1" t="s">
        <v>22</v>
      </c>
      <c r="H105" s="1" t="s">
        <v>68</v>
      </c>
      <c r="I105" s="1" t="s">
        <v>691</v>
      </c>
      <c r="J105" s="1" t="s">
        <v>692</v>
      </c>
      <c r="K105" s="2" t="s">
        <v>693</v>
      </c>
      <c r="L105" s="2"/>
      <c r="M105" s="2"/>
      <c r="N105" s="2"/>
      <c r="P105" s="16"/>
      <c r="Q105" s="16"/>
      <c r="R105" s="16"/>
      <c r="S105" s="16"/>
    </row>
    <row r="106" spans="1:19" s="1" customFormat="1" ht="51">
      <c r="A106" s="11">
        <v>103</v>
      </c>
      <c r="B106" s="1" t="s">
        <v>650</v>
      </c>
      <c r="C106" s="1" t="s">
        <v>694</v>
      </c>
      <c r="D106" s="1" t="s">
        <v>695</v>
      </c>
      <c r="E106" s="1" t="s">
        <v>42</v>
      </c>
      <c r="F106" s="1" t="s">
        <v>21</v>
      </c>
      <c r="G106" s="1" t="s">
        <v>22</v>
      </c>
      <c r="H106" s="1" t="s">
        <v>68</v>
      </c>
      <c r="I106" s="1" t="s">
        <v>696</v>
      </c>
      <c r="J106" s="1" t="s">
        <v>697</v>
      </c>
      <c r="K106" s="2" t="s">
        <v>698</v>
      </c>
      <c r="L106" s="1" t="s">
        <v>699</v>
      </c>
      <c r="M106" s="1" t="s">
        <v>700</v>
      </c>
      <c r="N106" s="1" t="s">
        <v>36</v>
      </c>
      <c r="P106" s="16"/>
      <c r="Q106" s="16"/>
      <c r="R106" s="16"/>
      <c r="S106" s="16"/>
    </row>
    <row r="107" spans="1:19" s="1" customFormat="1" ht="51">
      <c r="A107" s="11">
        <v>104</v>
      </c>
      <c r="B107" s="1" t="s">
        <v>650</v>
      </c>
      <c r="C107" s="1" t="s">
        <v>701</v>
      </c>
      <c r="D107" s="1" t="s">
        <v>702</v>
      </c>
      <c r="E107" s="1" t="s">
        <v>42</v>
      </c>
      <c r="F107" s="1" t="s">
        <v>21</v>
      </c>
      <c r="G107" s="1" t="s">
        <v>22</v>
      </c>
      <c r="H107" s="1" t="s">
        <v>68</v>
      </c>
      <c r="I107" s="1" t="s">
        <v>653</v>
      </c>
      <c r="J107" s="1" t="s">
        <v>703</v>
      </c>
      <c r="K107" s="1" t="s">
        <v>704</v>
      </c>
      <c r="L107" s="1" t="s">
        <v>705</v>
      </c>
      <c r="M107" s="1" t="s">
        <v>706</v>
      </c>
      <c r="N107" s="2"/>
      <c r="P107" s="16"/>
      <c r="Q107" s="16"/>
      <c r="R107" s="16"/>
      <c r="S107" s="16"/>
    </row>
    <row r="108" spans="1:19" s="1" customFormat="1" ht="51">
      <c r="A108" s="11">
        <v>105</v>
      </c>
      <c r="B108" s="1" t="s">
        <v>650</v>
      </c>
      <c r="C108" s="1" t="s">
        <v>707</v>
      </c>
      <c r="D108" s="1" t="s">
        <v>708</v>
      </c>
      <c r="E108" s="1" t="s">
        <v>42</v>
      </c>
      <c r="F108" s="1" t="s">
        <v>21</v>
      </c>
      <c r="G108" s="1" t="s">
        <v>22</v>
      </c>
      <c r="H108" s="1" t="s">
        <v>68</v>
      </c>
      <c r="I108" s="1" t="s">
        <v>709</v>
      </c>
      <c r="J108" s="1" t="s">
        <v>710</v>
      </c>
      <c r="K108" s="2" t="s">
        <v>711</v>
      </c>
      <c r="L108" s="2" t="s">
        <v>712</v>
      </c>
      <c r="M108" s="2" t="s">
        <v>713</v>
      </c>
      <c r="N108" s="2" t="s">
        <v>714</v>
      </c>
      <c r="O108" s="2"/>
      <c r="P108" s="16"/>
      <c r="Q108" s="16"/>
      <c r="R108" s="16"/>
      <c r="S108" s="16"/>
    </row>
    <row r="109" spans="1:19" s="1" customFormat="1" ht="63.75">
      <c r="A109" s="11">
        <v>106</v>
      </c>
      <c r="B109" s="1" t="s">
        <v>650</v>
      </c>
      <c r="C109" s="1" t="s">
        <v>715</v>
      </c>
      <c r="D109" s="1" t="s">
        <v>716</v>
      </c>
      <c r="E109" s="1" t="s">
        <v>42</v>
      </c>
      <c r="F109" s="1" t="s">
        <v>21</v>
      </c>
      <c r="G109" s="1" t="s">
        <v>22</v>
      </c>
      <c r="H109" s="1" t="s">
        <v>68</v>
      </c>
      <c r="I109" s="1" t="s">
        <v>717</v>
      </c>
      <c r="J109" s="1" t="s">
        <v>718</v>
      </c>
      <c r="K109" s="2" t="s">
        <v>719</v>
      </c>
      <c r="L109" s="2" t="s">
        <v>720</v>
      </c>
      <c r="M109" s="2" t="s">
        <v>721</v>
      </c>
      <c r="N109" s="2" t="s">
        <v>722</v>
      </c>
      <c r="P109" s="16"/>
      <c r="Q109" s="16"/>
      <c r="R109" s="16"/>
      <c r="S109" s="16"/>
    </row>
    <row r="110" spans="1:19" s="1" customFormat="1" ht="51">
      <c r="A110" s="11">
        <v>107</v>
      </c>
      <c r="B110" s="1" t="s">
        <v>650</v>
      </c>
      <c r="C110" s="1" t="s">
        <v>723</v>
      </c>
      <c r="D110" s="1" t="s">
        <v>724</v>
      </c>
      <c r="E110" s="1" t="s">
        <v>42</v>
      </c>
      <c r="F110" s="1" t="s">
        <v>21</v>
      </c>
      <c r="G110" s="1" t="s">
        <v>22</v>
      </c>
      <c r="H110" s="1" t="s">
        <v>118</v>
      </c>
      <c r="I110" s="1" t="s">
        <v>725</v>
      </c>
      <c r="J110" s="1" t="s">
        <v>726</v>
      </c>
      <c r="K110" s="2" t="s">
        <v>727</v>
      </c>
      <c r="L110" s="2" t="s">
        <v>728</v>
      </c>
      <c r="M110" s="2" t="s">
        <v>729</v>
      </c>
      <c r="N110" s="2" t="s">
        <v>730</v>
      </c>
      <c r="P110" s="16"/>
      <c r="Q110" s="16"/>
      <c r="R110" s="16"/>
      <c r="S110" s="16"/>
    </row>
    <row r="111" spans="1:19" s="1" customFormat="1" ht="12.75">
      <c r="A111" s="11">
        <v>108</v>
      </c>
      <c r="B111" s="1" t="s">
        <v>650</v>
      </c>
      <c r="C111" s="1" t="s">
        <v>731</v>
      </c>
      <c r="D111" s="1" t="s">
        <v>732</v>
      </c>
      <c r="E111" s="1" t="s">
        <v>42</v>
      </c>
      <c r="F111" s="1" t="s">
        <v>134</v>
      </c>
      <c r="G111" s="1" t="s">
        <v>22</v>
      </c>
      <c r="H111" s="1" t="s">
        <v>118</v>
      </c>
      <c r="I111" s="1" t="s">
        <v>725</v>
      </c>
      <c r="J111" s="1" t="s">
        <v>733</v>
      </c>
      <c r="K111" s="2" t="s">
        <v>734</v>
      </c>
      <c r="L111" s="2" t="s">
        <v>735</v>
      </c>
      <c r="M111" s="2" t="s">
        <v>736</v>
      </c>
      <c r="N111" s="2" t="s">
        <v>737</v>
      </c>
      <c r="P111" s="16"/>
      <c r="Q111" s="16"/>
      <c r="R111" s="16"/>
      <c r="S111" s="16"/>
    </row>
    <row r="112" spans="1:19" s="1" customFormat="1" ht="51">
      <c r="A112" s="11">
        <v>109</v>
      </c>
      <c r="B112" s="1" t="s">
        <v>650</v>
      </c>
      <c r="C112" s="1" t="s">
        <v>738</v>
      </c>
      <c r="D112" s="1" t="s">
        <v>739</v>
      </c>
      <c r="E112" s="1" t="s">
        <v>42</v>
      </c>
      <c r="F112" s="1" t="s">
        <v>21</v>
      </c>
      <c r="G112" s="1" t="s">
        <v>22</v>
      </c>
      <c r="H112" s="1" t="s">
        <v>118</v>
      </c>
      <c r="I112" s="1" t="s">
        <v>740</v>
      </c>
      <c r="J112" s="1" t="s">
        <v>741</v>
      </c>
      <c r="K112" s="2" t="s">
        <v>742</v>
      </c>
      <c r="L112" s="2" t="s">
        <v>743</v>
      </c>
      <c r="M112" s="2"/>
      <c r="N112" s="2"/>
      <c r="P112" s="16"/>
      <c r="Q112" s="16"/>
      <c r="R112" s="16"/>
      <c r="S112" s="16"/>
    </row>
    <row r="113" spans="1:19" s="1" customFormat="1" ht="51">
      <c r="A113" s="11">
        <v>110</v>
      </c>
      <c r="B113" s="1" t="s">
        <v>650</v>
      </c>
      <c r="C113" s="1" t="s">
        <v>744</v>
      </c>
      <c r="D113" s="1" t="s">
        <v>745</v>
      </c>
      <c r="E113" s="1" t="s">
        <v>42</v>
      </c>
      <c r="F113" s="1" t="s">
        <v>21</v>
      </c>
      <c r="G113" s="1" t="s">
        <v>22</v>
      </c>
      <c r="H113" s="1" t="s">
        <v>118</v>
      </c>
      <c r="I113" s="1" t="s">
        <v>746</v>
      </c>
      <c r="J113" s="1" t="s">
        <v>747</v>
      </c>
      <c r="K113" s="2" t="s">
        <v>748</v>
      </c>
      <c r="L113" s="2" t="s">
        <v>749</v>
      </c>
      <c r="M113" s="2" t="s">
        <v>750</v>
      </c>
      <c r="N113" s="2" t="s">
        <v>751</v>
      </c>
      <c r="P113" s="16"/>
      <c r="Q113" s="16"/>
      <c r="R113" s="16"/>
      <c r="S113" s="16"/>
    </row>
    <row r="114" spans="1:19" s="1" customFormat="1" ht="38.25">
      <c r="A114" s="11">
        <v>111</v>
      </c>
      <c r="B114" s="1" t="s">
        <v>650</v>
      </c>
      <c r="C114" s="1" t="s">
        <v>752</v>
      </c>
      <c r="D114" s="1" t="s">
        <v>753</v>
      </c>
      <c r="E114" s="1" t="s">
        <v>42</v>
      </c>
      <c r="F114" s="1" t="s">
        <v>134</v>
      </c>
      <c r="G114" s="1" t="s">
        <v>22</v>
      </c>
      <c r="H114" s="1" t="s">
        <v>118</v>
      </c>
      <c r="I114" s="1" t="s">
        <v>754</v>
      </c>
      <c r="J114" s="2" t="s">
        <v>755</v>
      </c>
      <c r="K114" s="2" t="s">
        <v>756</v>
      </c>
      <c r="L114" s="2" t="s">
        <v>757</v>
      </c>
      <c r="M114" s="2" t="s">
        <v>758</v>
      </c>
      <c r="N114" s="2" t="s">
        <v>759</v>
      </c>
      <c r="P114" s="16"/>
      <c r="Q114" s="16"/>
      <c r="R114" s="16"/>
      <c r="S114" s="16"/>
    </row>
    <row r="115" spans="1:19" s="1" customFormat="1" ht="38.25">
      <c r="A115" s="11">
        <v>112</v>
      </c>
      <c r="B115" s="1" t="s">
        <v>650</v>
      </c>
      <c r="C115" s="1" t="s">
        <v>760</v>
      </c>
      <c r="D115" s="1" t="s">
        <v>761</v>
      </c>
      <c r="E115" s="1" t="s">
        <v>42</v>
      </c>
      <c r="F115" s="1" t="s">
        <v>21</v>
      </c>
      <c r="G115" s="1" t="s">
        <v>22</v>
      </c>
      <c r="H115" s="1" t="s">
        <v>118</v>
      </c>
      <c r="I115" s="1" t="s">
        <v>762</v>
      </c>
      <c r="J115" s="1" t="s">
        <v>763</v>
      </c>
      <c r="K115" s="2" t="s">
        <v>764</v>
      </c>
      <c r="L115" s="2" t="s">
        <v>765</v>
      </c>
      <c r="M115" s="2" t="s">
        <v>766</v>
      </c>
      <c r="N115" s="2"/>
      <c r="P115" s="16"/>
      <c r="Q115" s="16"/>
      <c r="R115" s="16"/>
      <c r="S115" s="16"/>
    </row>
    <row r="116" spans="1:19" s="1" customFormat="1" ht="63.75">
      <c r="A116" s="11">
        <v>113</v>
      </c>
      <c r="B116" s="1" t="s">
        <v>650</v>
      </c>
      <c r="C116" s="1" t="s">
        <v>767</v>
      </c>
      <c r="D116" s="1" t="s">
        <v>768</v>
      </c>
      <c r="E116" s="1" t="s">
        <v>42</v>
      </c>
      <c r="F116" s="1" t="s">
        <v>21</v>
      </c>
      <c r="G116" s="1" t="s">
        <v>22</v>
      </c>
      <c r="H116" s="1" t="s">
        <v>118</v>
      </c>
      <c r="I116" s="2" t="s">
        <v>769</v>
      </c>
      <c r="J116" s="2" t="s">
        <v>770</v>
      </c>
      <c r="K116" s="2" t="s">
        <v>771</v>
      </c>
      <c r="L116" s="2" t="s">
        <v>772</v>
      </c>
      <c r="M116" s="2" t="s">
        <v>773</v>
      </c>
      <c r="N116" s="2" t="s">
        <v>774</v>
      </c>
      <c r="O116" s="17"/>
      <c r="P116" s="16"/>
      <c r="Q116" s="16"/>
      <c r="R116" s="16"/>
      <c r="S116" s="16"/>
    </row>
    <row r="117" spans="1:19" s="1" customFormat="1" ht="38.25">
      <c r="A117" s="11">
        <v>114</v>
      </c>
      <c r="B117" s="1" t="s">
        <v>650</v>
      </c>
      <c r="C117" s="1" t="s">
        <v>775</v>
      </c>
      <c r="D117" s="1" t="s">
        <v>776</v>
      </c>
      <c r="E117" s="1" t="s">
        <v>42</v>
      </c>
      <c r="F117" s="1" t="s">
        <v>21</v>
      </c>
      <c r="G117" s="1" t="s">
        <v>22</v>
      </c>
      <c r="H117" s="1" t="s">
        <v>118</v>
      </c>
      <c r="I117" s="1" t="s">
        <v>777</v>
      </c>
      <c r="J117" s="1" t="s">
        <v>778</v>
      </c>
      <c r="K117" s="2" t="s">
        <v>779</v>
      </c>
      <c r="L117" s="2" t="s">
        <v>712</v>
      </c>
      <c r="M117" s="2" t="s">
        <v>780</v>
      </c>
      <c r="N117" s="2" t="s">
        <v>781</v>
      </c>
      <c r="P117" s="16"/>
      <c r="Q117" s="16"/>
      <c r="R117" s="16"/>
      <c r="S117" s="16"/>
    </row>
    <row r="118" spans="1:19" s="1" customFormat="1" ht="51">
      <c r="A118" s="11">
        <v>115</v>
      </c>
      <c r="B118" s="1" t="s">
        <v>650</v>
      </c>
      <c r="C118" s="1" t="s">
        <v>782</v>
      </c>
      <c r="D118" s="1" t="s">
        <v>783</v>
      </c>
      <c r="E118" s="1" t="s">
        <v>42</v>
      </c>
      <c r="F118" s="1" t="s">
        <v>134</v>
      </c>
      <c r="G118" s="1" t="s">
        <v>22</v>
      </c>
      <c r="H118" s="1" t="s">
        <v>118</v>
      </c>
      <c r="I118" s="1" t="s">
        <v>784</v>
      </c>
      <c r="J118" s="1" t="s">
        <v>785</v>
      </c>
      <c r="K118" s="2" t="s">
        <v>786</v>
      </c>
      <c r="L118" s="2" t="s">
        <v>787</v>
      </c>
      <c r="M118" s="2" t="s">
        <v>788</v>
      </c>
      <c r="N118" s="2" t="s">
        <v>789</v>
      </c>
      <c r="P118" s="16"/>
      <c r="Q118" s="16"/>
      <c r="R118" s="16"/>
      <c r="S118" s="16"/>
    </row>
    <row r="119" spans="1:19" s="1" customFormat="1" ht="38.25">
      <c r="A119" s="11">
        <v>116</v>
      </c>
      <c r="B119" s="1" t="s">
        <v>650</v>
      </c>
      <c r="C119" s="1" t="s">
        <v>790</v>
      </c>
      <c r="D119" s="1" t="s">
        <v>791</v>
      </c>
      <c r="E119" s="1" t="s">
        <v>42</v>
      </c>
      <c r="F119" s="1" t="s">
        <v>21</v>
      </c>
      <c r="G119" s="1" t="s">
        <v>317</v>
      </c>
      <c r="H119" s="1" t="s">
        <v>118</v>
      </c>
      <c r="I119" s="1" t="s">
        <v>792</v>
      </c>
      <c r="J119" s="1" t="s">
        <v>793</v>
      </c>
      <c r="K119" s="2" t="s">
        <v>794</v>
      </c>
      <c r="L119" s="2" t="s">
        <v>795</v>
      </c>
      <c r="M119" s="2"/>
      <c r="N119" s="2"/>
      <c r="P119" s="16"/>
      <c r="Q119" s="16"/>
      <c r="R119" s="16"/>
      <c r="S119" s="16"/>
    </row>
    <row r="120" spans="1:19" s="1" customFormat="1" ht="25.5">
      <c r="A120" s="11">
        <v>117</v>
      </c>
      <c r="B120" s="1" t="s">
        <v>650</v>
      </c>
      <c r="C120" s="1" t="s">
        <v>796</v>
      </c>
      <c r="D120" s="1" t="s">
        <v>797</v>
      </c>
      <c r="E120" s="1" t="s">
        <v>42</v>
      </c>
      <c r="F120" s="1" t="s">
        <v>134</v>
      </c>
      <c r="G120" s="1" t="s">
        <v>317</v>
      </c>
      <c r="H120" s="1" t="s">
        <v>118</v>
      </c>
      <c r="I120" s="1" t="s">
        <v>777</v>
      </c>
      <c r="J120" s="1" t="s">
        <v>3206</v>
      </c>
      <c r="K120" s="2" t="s">
        <v>3207</v>
      </c>
      <c r="L120" s="2" t="s">
        <v>798</v>
      </c>
      <c r="M120" s="2" t="s">
        <v>3208</v>
      </c>
      <c r="N120" s="2"/>
      <c r="P120" s="16"/>
      <c r="Q120" s="16"/>
      <c r="R120" s="16"/>
      <c r="S120" s="16"/>
    </row>
    <row r="121" spans="1:19" s="1" customFormat="1" ht="51">
      <c r="A121" s="11">
        <v>118</v>
      </c>
      <c r="B121" s="1" t="s">
        <v>650</v>
      </c>
      <c r="C121" s="1" t="s">
        <v>799</v>
      </c>
      <c r="D121" s="1" t="s">
        <v>800</v>
      </c>
      <c r="E121" s="1" t="s">
        <v>42</v>
      </c>
      <c r="F121" s="1" t="s">
        <v>21</v>
      </c>
      <c r="G121" s="1" t="s">
        <v>317</v>
      </c>
      <c r="H121" s="1" t="s">
        <v>118</v>
      </c>
      <c r="I121" s="1" t="s">
        <v>801</v>
      </c>
      <c r="J121" s="1" t="s">
        <v>802</v>
      </c>
      <c r="K121" s="2" t="s">
        <v>803</v>
      </c>
      <c r="L121" s="2" t="s">
        <v>804</v>
      </c>
      <c r="M121" s="2" t="s">
        <v>805</v>
      </c>
      <c r="N121" s="2" t="s">
        <v>806</v>
      </c>
      <c r="P121" s="16"/>
      <c r="Q121" s="16"/>
      <c r="R121" s="16"/>
      <c r="S121" s="16"/>
    </row>
    <row r="122" spans="1:19" s="1" customFormat="1" ht="25.5">
      <c r="A122" s="11">
        <v>119</v>
      </c>
      <c r="B122" s="1" t="s">
        <v>650</v>
      </c>
      <c r="C122" s="1" t="s">
        <v>807</v>
      </c>
      <c r="D122" s="1" t="s">
        <v>808</v>
      </c>
      <c r="E122" s="1" t="s">
        <v>42</v>
      </c>
      <c r="F122" s="1" t="s">
        <v>21</v>
      </c>
      <c r="G122" s="1" t="s">
        <v>317</v>
      </c>
      <c r="H122" s="1" t="s">
        <v>118</v>
      </c>
      <c r="I122" s="1" t="s">
        <v>668</v>
      </c>
      <c r="J122" s="1" t="s">
        <v>809</v>
      </c>
      <c r="K122" s="2" t="s">
        <v>810</v>
      </c>
      <c r="L122" s="2" t="s">
        <v>811</v>
      </c>
      <c r="M122" s="2" t="s">
        <v>812</v>
      </c>
      <c r="N122" s="2" t="s">
        <v>813</v>
      </c>
      <c r="P122" s="16"/>
      <c r="Q122" s="16"/>
      <c r="R122" s="16"/>
      <c r="S122" s="16"/>
    </row>
    <row r="123" spans="1:19" s="1" customFormat="1" ht="12.75">
      <c r="A123" s="11">
        <v>120</v>
      </c>
      <c r="B123" s="1" t="s">
        <v>650</v>
      </c>
      <c r="C123" s="1" t="s">
        <v>814</v>
      </c>
      <c r="D123" s="1" t="s">
        <v>815</v>
      </c>
      <c r="E123" s="1" t="s">
        <v>42</v>
      </c>
      <c r="F123" s="1" t="s">
        <v>134</v>
      </c>
      <c r="G123" s="1" t="s">
        <v>317</v>
      </c>
      <c r="H123" s="1" t="s">
        <v>118</v>
      </c>
      <c r="I123" s="1" t="s">
        <v>816</v>
      </c>
      <c r="J123" s="1" t="s">
        <v>817</v>
      </c>
      <c r="K123" s="2" t="s">
        <v>818</v>
      </c>
      <c r="L123" s="2" t="s">
        <v>819</v>
      </c>
      <c r="M123" s="2" t="s">
        <v>820</v>
      </c>
      <c r="N123" s="2" t="s">
        <v>821</v>
      </c>
      <c r="P123" s="16"/>
      <c r="Q123" s="16"/>
      <c r="R123" s="16"/>
      <c r="S123" s="16"/>
    </row>
    <row r="124" spans="1:19" s="1" customFormat="1" ht="51">
      <c r="A124" s="11">
        <v>121</v>
      </c>
      <c r="B124" s="1" t="s">
        <v>650</v>
      </c>
      <c r="C124" s="1" t="s">
        <v>822</v>
      </c>
      <c r="D124" s="1" t="s">
        <v>823</v>
      </c>
      <c r="E124" s="1" t="s">
        <v>42</v>
      </c>
      <c r="F124" s="1" t="s">
        <v>21</v>
      </c>
      <c r="G124" s="1" t="s">
        <v>317</v>
      </c>
      <c r="H124" s="1" t="s">
        <v>118</v>
      </c>
      <c r="I124" s="1" t="s">
        <v>769</v>
      </c>
      <c r="J124" s="1" t="s">
        <v>824</v>
      </c>
      <c r="K124" s="2" t="s">
        <v>825</v>
      </c>
      <c r="L124" s="2" t="s">
        <v>826</v>
      </c>
      <c r="M124" s="2"/>
      <c r="N124" s="2"/>
      <c r="P124" s="16"/>
      <c r="Q124" s="16"/>
      <c r="R124" s="16"/>
      <c r="S124" s="16"/>
    </row>
    <row r="125" spans="1:19" s="1" customFormat="1" ht="51">
      <c r="A125" s="11">
        <v>122</v>
      </c>
      <c r="B125" s="1" t="s">
        <v>650</v>
      </c>
      <c r="C125" s="1" t="s">
        <v>827</v>
      </c>
      <c r="D125" s="1" t="s">
        <v>828</v>
      </c>
      <c r="E125" s="1" t="s">
        <v>42</v>
      </c>
      <c r="F125" s="1" t="s">
        <v>21</v>
      </c>
      <c r="G125" s="1" t="s">
        <v>317</v>
      </c>
      <c r="H125" s="1" t="s">
        <v>118</v>
      </c>
      <c r="I125" s="1" t="s">
        <v>829</v>
      </c>
      <c r="J125" s="1" t="s">
        <v>830</v>
      </c>
      <c r="K125" s="2" t="s">
        <v>831</v>
      </c>
      <c r="L125" s="2" t="s">
        <v>832</v>
      </c>
      <c r="M125" s="2"/>
      <c r="N125" s="2"/>
      <c r="P125" s="16"/>
      <c r="Q125" s="16"/>
      <c r="R125" s="16"/>
      <c r="S125" s="16"/>
    </row>
    <row r="126" spans="1:19" s="1" customFormat="1" ht="51">
      <c r="A126" s="11">
        <v>123</v>
      </c>
      <c r="B126" s="1" t="s">
        <v>650</v>
      </c>
      <c r="C126" s="1" t="s">
        <v>833</v>
      </c>
      <c r="D126" s="1" t="s">
        <v>834</v>
      </c>
      <c r="E126" s="1" t="s">
        <v>42</v>
      </c>
      <c r="F126" s="1" t="s">
        <v>21</v>
      </c>
      <c r="G126" s="1" t="s">
        <v>317</v>
      </c>
      <c r="H126" s="1" t="s">
        <v>118</v>
      </c>
      <c r="I126" s="1" t="s">
        <v>754</v>
      </c>
      <c r="J126" s="1" t="s">
        <v>835</v>
      </c>
      <c r="K126" s="2" t="s">
        <v>836</v>
      </c>
      <c r="L126" s="2" t="s">
        <v>837</v>
      </c>
      <c r="M126" s="2" t="s">
        <v>838</v>
      </c>
      <c r="N126" s="2" t="s">
        <v>839</v>
      </c>
      <c r="P126" s="16"/>
      <c r="Q126" s="16"/>
      <c r="R126" s="16"/>
      <c r="S126" s="16"/>
    </row>
    <row r="127" spans="1:19" s="1" customFormat="1" ht="38.25">
      <c r="A127" s="11">
        <v>124</v>
      </c>
      <c r="B127" s="1" t="s">
        <v>650</v>
      </c>
      <c r="C127" s="1" t="s">
        <v>840</v>
      </c>
      <c r="D127" s="1" t="s">
        <v>841</v>
      </c>
      <c r="E127" s="1" t="s">
        <v>42</v>
      </c>
      <c r="F127" s="1" t="s">
        <v>134</v>
      </c>
      <c r="G127" s="1" t="s">
        <v>317</v>
      </c>
      <c r="H127" s="1" t="s">
        <v>118</v>
      </c>
      <c r="I127" s="1" t="s">
        <v>784</v>
      </c>
      <c r="J127" s="1" t="s">
        <v>842</v>
      </c>
      <c r="K127" s="2" t="s">
        <v>843</v>
      </c>
      <c r="L127" s="2" t="s">
        <v>844</v>
      </c>
      <c r="M127" s="2" t="s">
        <v>845</v>
      </c>
      <c r="N127" s="2" t="s">
        <v>846</v>
      </c>
      <c r="P127" s="16"/>
      <c r="Q127" s="16"/>
      <c r="R127" s="16"/>
      <c r="S127" s="16"/>
    </row>
    <row r="128" spans="1:19" s="1" customFormat="1" ht="12.75">
      <c r="A128" s="11">
        <v>125</v>
      </c>
      <c r="B128" s="1" t="s">
        <v>650</v>
      </c>
      <c r="C128" s="1" t="s">
        <v>847</v>
      </c>
      <c r="D128" s="1" t="s">
        <v>848</v>
      </c>
      <c r="E128" s="1" t="s">
        <v>42</v>
      </c>
      <c r="F128" s="1" t="s">
        <v>134</v>
      </c>
      <c r="G128" s="1" t="s">
        <v>317</v>
      </c>
      <c r="H128" s="1" t="s">
        <v>118</v>
      </c>
      <c r="I128" s="1" t="s">
        <v>849</v>
      </c>
      <c r="J128" s="1" t="s">
        <v>850</v>
      </c>
      <c r="K128" s="2" t="s">
        <v>851</v>
      </c>
      <c r="L128" s="2" t="s">
        <v>852</v>
      </c>
      <c r="M128" s="2" t="s">
        <v>853</v>
      </c>
      <c r="N128" s="2"/>
      <c r="P128" s="16"/>
      <c r="Q128" s="16"/>
      <c r="R128" s="16"/>
      <c r="S128" s="16"/>
    </row>
    <row r="129" spans="1:19" s="1" customFormat="1" ht="51">
      <c r="A129" s="11">
        <v>126</v>
      </c>
      <c r="B129" s="1" t="s">
        <v>650</v>
      </c>
      <c r="C129" s="1" t="s">
        <v>854</v>
      </c>
      <c r="D129" s="1" t="s">
        <v>855</v>
      </c>
      <c r="E129" s="1" t="s">
        <v>42</v>
      </c>
      <c r="F129" s="1" t="s">
        <v>21</v>
      </c>
      <c r="G129" s="1" t="s">
        <v>317</v>
      </c>
      <c r="H129" s="1" t="s">
        <v>118</v>
      </c>
      <c r="I129" s="1" t="s">
        <v>746</v>
      </c>
      <c r="J129" s="1" t="s">
        <v>856</v>
      </c>
      <c r="K129" s="2" t="s">
        <v>857</v>
      </c>
      <c r="L129" s="2" t="s">
        <v>858</v>
      </c>
      <c r="M129" s="2" t="s">
        <v>859</v>
      </c>
      <c r="N129" s="2" t="s">
        <v>860</v>
      </c>
      <c r="P129" s="16"/>
      <c r="Q129" s="16"/>
      <c r="R129" s="16"/>
      <c r="S129" s="16"/>
    </row>
    <row r="130" spans="1:19" s="1" customFormat="1" ht="38.25">
      <c r="A130" s="11">
        <v>127</v>
      </c>
      <c r="B130" s="1" t="s">
        <v>650</v>
      </c>
      <c r="C130" s="1" t="s">
        <v>861</v>
      </c>
      <c r="D130" s="1" t="s">
        <v>862</v>
      </c>
      <c r="E130" s="1" t="s">
        <v>42</v>
      </c>
      <c r="F130" s="1" t="s">
        <v>21</v>
      </c>
      <c r="G130" s="1" t="s">
        <v>317</v>
      </c>
      <c r="H130" s="1" t="s">
        <v>118</v>
      </c>
      <c r="I130" s="1" t="s">
        <v>863</v>
      </c>
      <c r="J130" s="1" t="s">
        <v>864</v>
      </c>
      <c r="K130" s="2" t="s">
        <v>865</v>
      </c>
      <c r="L130" s="2" t="s">
        <v>866</v>
      </c>
      <c r="M130" s="2" t="s">
        <v>867</v>
      </c>
      <c r="N130" s="2" t="s">
        <v>868</v>
      </c>
      <c r="P130" s="16"/>
      <c r="Q130" s="16"/>
      <c r="R130" s="16"/>
      <c r="S130" s="16"/>
    </row>
    <row r="131" spans="1:19" s="1" customFormat="1" ht="89.25">
      <c r="A131" s="11">
        <v>128</v>
      </c>
      <c r="B131" s="1" t="s">
        <v>650</v>
      </c>
      <c r="C131" s="1" t="s">
        <v>869</v>
      </c>
      <c r="D131" s="1" t="s">
        <v>870</v>
      </c>
      <c r="E131" s="1" t="s">
        <v>42</v>
      </c>
      <c r="F131" s="1" t="s">
        <v>21</v>
      </c>
      <c r="G131" s="1" t="s">
        <v>317</v>
      </c>
      <c r="H131" s="1" t="s">
        <v>118</v>
      </c>
      <c r="I131" s="1" t="s">
        <v>660</v>
      </c>
      <c r="J131" s="1" t="s">
        <v>871</v>
      </c>
      <c r="K131" s="2" t="s">
        <v>872</v>
      </c>
      <c r="L131" s="2" t="s">
        <v>873</v>
      </c>
      <c r="M131" s="2" t="s">
        <v>874</v>
      </c>
      <c r="N131" s="2" t="s">
        <v>875</v>
      </c>
      <c r="P131" s="16"/>
      <c r="Q131" s="16"/>
      <c r="R131" s="16"/>
      <c r="S131" s="16"/>
    </row>
    <row r="132" spans="1:19" s="1" customFormat="1" ht="38.25">
      <c r="A132" s="11">
        <v>129</v>
      </c>
      <c r="B132" s="1" t="s">
        <v>650</v>
      </c>
      <c r="C132" s="1" t="s">
        <v>876</v>
      </c>
      <c r="D132" s="1" t="s">
        <v>877</v>
      </c>
      <c r="E132" s="1" t="s">
        <v>42</v>
      </c>
      <c r="F132" s="1" t="s">
        <v>21</v>
      </c>
      <c r="G132" s="1" t="s">
        <v>317</v>
      </c>
      <c r="H132" s="1" t="s">
        <v>118</v>
      </c>
      <c r="I132" s="1" t="s">
        <v>863</v>
      </c>
      <c r="J132" s="1" t="s">
        <v>878</v>
      </c>
      <c r="K132" s="2" t="s">
        <v>879</v>
      </c>
      <c r="L132" s="2" t="s">
        <v>880</v>
      </c>
      <c r="M132" s="2" t="s">
        <v>881</v>
      </c>
      <c r="N132" s="2"/>
      <c r="P132" s="16"/>
      <c r="Q132" s="16"/>
      <c r="R132" s="16"/>
      <c r="S132" s="16"/>
    </row>
    <row r="133" spans="1:19" s="1" customFormat="1" ht="38.25">
      <c r="A133" s="11">
        <v>130</v>
      </c>
      <c r="B133" s="1" t="s">
        <v>650</v>
      </c>
      <c r="C133" s="1" t="s">
        <v>882</v>
      </c>
      <c r="D133" s="1" t="s">
        <v>883</v>
      </c>
      <c r="E133" s="1" t="s">
        <v>42</v>
      </c>
      <c r="F133" s="1" t="s">
        <v>21</v>
      </c>
      <c r="G133" s="1" t="s">
        <v>317</v>
      </c>
      <c r="H133" s="1" t="s">
        <v>118</v>
      </c>
      <c r="I133" s="1" t="s">
        <v>884</v>
      </c>
      <c r="J133" s="1" t="s">
        <v>885</v>
      </c>
      <c r="K133" s="2" t="s">
        <v>886</v>
      </c>
      <c r="L133" s="2" t="s">
        <v>887</v>
      </c>
      <c r="M133" s="2" t="s">
        <v>888</v>
      </c>
      <c r="N133" s="2"/>
      <c r="P133" s="16"/>
      <c r="Q133" s="16"/>
      <c r="R133" s="16"/>
      <c r="S133" s="16"/>
    </row>
    <row r="134" spans="1:19" s="1" customFormat="1" ht="38.25">
      <c r="A134" s="11">
        <v>131</v>
      </c>
      <c r="B134" s="1" t="s">
        <v>650</v>
      </c>
      <c r="C134" s="1" t="s">
        <v>889</v>
      </c>
      <c r="D134" s="1" t="s">
        <v>890</v>
      </c>
      <c r="E134" s="1" t="s">
        <v>42</v>
      </c>
      <c r="F134" s="1" t="s">
        <v>21</v>
      </c>
      <c r="G134" s="1" t="s">
        <v>317</v>
      </c>
      <c r="H134" s="1" t="s">
        <v>118</v>
      </c>
      <c r="I134" s="1" t="s">
        <v>891</v>
      </c>
      <c r="J134" s="1" t="s">
        <v>892</v>
      </c>
      <c r="K134" s="2" t="s">
        <v>893</v>
      </c>
      <c r="L134" s="2"/>
      <c r="M134" s="2"/>
      <c r="N134" s="2"/>
      <c r="P134" s="16"/>
      <c r="Q134" s="16"/>
      <c r="R134" s="16"/>
      <c r="S134" s="16"/>
    </row>
    <row r="135" spans="1:19" s="1" customFormat="1" ht="38.25">
      <c r="A135" s="11">
        <v>132</v>
      </c>
      <c r="B135" s="1" t="s">
        <v>650</v>
      </c>
      <c r="C135" s="1" t="s">
        <v>894</v>
      </c>
      <c r="D135" s="1" t="s">
        <v>895</v>
      </c>
      <c r="E135" s="1" t="s">
        <v>42</v>
      </c>
      <c r="F135" s="1" t="s">
        <v>21</v>
      </c>
      <c r="G135" s="1" t="s">
        <v>317</v>
      </c>
      <c r="H135" s="1" t="s">
        <v>118</v>
      </c>
      <c r="I135" s="1" t="s">
        <v>740</v>
      </c>
      <c r="J135" s="1" t="s">
        <v>896</v>
      </c>
      <c r="K135" s="2" t="s">
        <v>897</v>
      </c>
      <c r="L135" s="2" t="s">
        <v>898</v>
      </c>
      <c r="M135" s="2"/>
      <c r="N135" s="2"/>
      <c r="P135" s="16"/>
      <c r="Q135" s="16"/>
      <c r="R135" s="16"/>
      <c r="S135" s="16"/>
    </row>
    <row r="136" spans="1:19" s="1" customFormat="1" ht="38.25">
      <c r="A136" s="11">
        <v>133</v>
      </c>
      <c r="B136" s="1" t="s">
        <v>650</v>
      </c>
      <c r="C136" s="1" t="s">
        <v>899</v>
      </c>
      <c r="D136" s="1" t="s">
        <v>900</v>
      </c>
      <c r="E136" s="1" t="s">
        <v>42</v>
      </c>
      <c r="F136" s="1" t="s">
        <v>21</v>
      </c>
      <c r="G136" s="1" t="s">
        <v>317</v>
      </c>
      <c r="H136" s="1" t="s">
        <v>118</v>
      </c>
      <c r="I136" s="1" t="s">
        <v>901</v>
      </c>
      <c r="J136" s="2" t="s">
        <v>902</v>
      </c>
      <c r="K136" s="2" t="s">
        <v>903</v>
      </c>
      <c r="L136" s="2" t="s">
        <v>904</v>
      </c>
      <c r="M136" s="2" t="s">
        <v>905</v>
      </c>
      <c r="N136" s="2"/>
      <c r="P136" s="16"/>
      <c r="Q136" s="16"/>
      <c r="R136" s="16"/>
      <c r="S136" s="16"/>
    </row>
    <row r="137" spans="1:19" s="1" customFormat="1" ht="76.5">
      <c r="A137" s="11">
        <v>134</v>
      </c>
      <c r="B137" s="1" t="s">
        <v>650</v>
      </c>
      <c r="C137" s="1" t="s">
        <v>906</v>
      </c>
      <c r="D137" s="1" t="s">
        <v>907</v>
      </c>
      <c r="E137" s="1" t="s">
        <v>42</v>
      </c>
      <c r="F137" s="1" t="s">
        <v>21</v>
      </c>
      <c r="G137" s="1" t="s">
        <v>317</v>
      </c>
      <c r="H137" s="1" t="s">
        <v>118</v>
      </c>
      <c r="I137" s="1" t="s">
        <v>829</v>
      </c>
      <c r="J137" s="1" t="s">
        <v>908</v>
      </c>
      <c r="K137" s="2" t="s">
        <v>909</v>
      </c>
      <c r="L137" s="2" t="s">
        <v>519</v>
      </c>
      <c r="M137" s="2" t="s">
        <v>910</v>
      </c>
      <c r="N137" s="2" t="s">
        <v>880</v>
      </c>
      <c r="P137" s="16"/>
      <c r="Q137" s="16"/>
      <c r="R137" s="16"/>
      <c r="S137" s="16"/>
    </row>
    <row r="138" spans="1:19" s="1" customFormat="1" ht="25.5">
      <c r="A138" s="11">
        <v>135</v>
      </c>
      <c r="B138" s="1" t="s">
        <v>650</v>
      </c>
      <c r="C138" s="1" t="s">
        <v>911</v>
      </c>
      <c r="D138" s="1" t="s">
        <v>912</v>
      </c>
      <c r="E138" s="1" t="s">
        <v>42</v>
      </c>
      <c r="F138" s="1" t="s">
        <v>134</v>
      </c>
      <c r="G138" s="1" t="s">
        <v>317</v>
      </c>
      <c r="H138" s="1" t="s">
        <v>118</v>
      </c>
      <c r="I138" s="1" t="s">
        <v>816</v>
      </c>
      <c r="J138" s="1" t="s">
        <v>913</v>
      </c>
      <c r="K138" s="2" t="s">
        <v>914</v>
      </c>
      <c r="L138" s="2" t="s">
        <v>915</v>
      </c>
      <c r="M138" s="2" t="s">
        <v>916</v>
      </c>
      <c r="N138" s="2" t="s">
        <v>917</v>
      </c>
      <c r="O138" s="2"/>
      <c r="P138" s="16"/>
      <c r="Q138" s="16"/>
      <c r="R138" s="16"/>
      <c r="S138" s="16"/>
    </row>
    <row r="139" spans="1:19" s="1" customFormat="1" ht="38.25">
      <c r="A139" s="11">
        <v>136</v>
      </c>
      <c r="B139" s="1" t="s">
        <v>650</v>
      </c>
      <c r="C139" s="1" t="s">
        <v>918</v>
      </c>
      <c r="D139" s="1" t="s">
        <v>919</v>
      </c>
      <c r="E139" s="1" t="s">
        <v>42</v>
      </c>
      <c r="F139" s="1" t="s">
        <v>21</v>
      </c>
      <c r="G139" s="1" t="s">
        <v>317</v>
      </c>
      <c r="H139" s="1" t="s">
        <v>118</v>
      </c>
      <c r="I139" s="1" t="s">
        <v>901</v>
      </c>
      <c r="J139" s="1" t="s">
        <v>920</v>
      </c>
      <c r="K139" s="2" t="s">
        <v>921</v>
      </c>
      <c r="L139" s="2" t="s">
        <v>282</v>
      </c>
      <c r="M139" s="2" t="s">
        <v>922</v>
      </c>
      <c r="N139" s="2" t="s">
        <v>923</v>
      </c>
      <c r="P139" s="16"/>
      <c r="Q139" s="16"/>
      <c r="R139" s="16"/>
      <c r="S139" s="16"/>
    </row>
    <row r="140" spans="1:19" s="1" customFormat="1" ht="51">
      <c r="A140" s="11">
        <v>137</v>
      </c>
      <c r="B140" s="1" t="s">
        <v>650</v>
      </c>
      <c r="C140" s="1" t="s">
        <v>924</v>
      </c>
      <c r="D140" s="1" t="s">
        <v>925</v>
      </c>
      <c r="E140" s="1" t="s">
        <v>42</v>
      </c>
      <c r="F140" s="1" t="s">
        <v>21</v>
      </c>
      <c r="G140" s="1" t="s">
        <v>317</v>
      </c>
      <c r="H140" s="1" t="s">
        <v>118</v>
      </c>
      <c r="I140" s="1" t="s">
        <v>926</v>
      </c>
      <c r="J140" s="1" t="s">
        <v>927</v>
      </c>
      <c r="K140" s="2" t="s">
        <v>928</v>
      </c>
      <c r="L140" s="2" t="s">
        <v>929</v>
      </c>
      <c r="M140" s="2" t="s">
        <v>930</v>
      </c>
      <c r="N140" s="2" t="s">
        <v>931</v>
      </c>
      <c r="P140" s="16"/>
      <c r="Q140" s="16"/>
      <c r="R140" s="16"/>
      <c r="S140" s="16"/>
    </row>
    <row r="141" spans="1:19" s="1" customFormat="1" ht="25.5">
      <c r="A141" s="11">
        <v>138</v>
      </c>
      <c r="B141" s="1" t="s">
        <v>650</v>
      </c>
      <c r="C141" s="1" t="s">
        <v>932</v>
      </c>
      <c r="D141" s="1" t="s">
        <v>933</v>
      </c>
      <c r="E141" s="1" t="s">
        <v>42</v>
      </c>
      <c r="F141" s="1" t="s">
        <v>134</v>
      </c>
      <c r="G141" s="1" t="s">
        <v>317</v>
      </c>
      <c r="H141" s="1" t="s">
        <v>118</v>
      </c>
      <c r="I141" s="1" t="s">
        <v>934</v>
      </c>
      <c r="J141" s="1" t="s">
        <v>935</v>
      </c>
      <c r="K141" s="2" t="s">
        <v>936</v>
      </c>
      <c r="L141" s="2" t="s">
        <v>937</v>
      </c>
      <c r="M141" s="2" t="s">
        <v>938</v>
      </c>
      <c r="N141" s="2" t="s">
        <v>939</v>
      </c>
      <c r="P141" s="16"/>
      <c r="Q141" s="16"/>
      <c r="R141" s="16"/>
      <c r="S141" s="16"/>
    </row>
    <row r="142" spans="1:19" s="1" customFormat="1" ht="25.5">
      <c r="A142" s="11">
        <v>139</v>
      </c>
      <c r="B142" s="1" t="s">
        <v>650</v>
      </c>
      <c r="C142" s="1" t="s">
        <v>940</v>
      </c>
      <c r="D142" s="1" t="s">
        <v>941</v>
      </c>
      <c r="E142" s="1" t="s">
        <v>42</v>
      </c>
      <c r="F142" s="1" t="s">
        <v>134</v>
      </c>
      <c r="G142" s="1" t="s">
        <v>317</v>
      </c>
      <c r="H142" s="1" t="s">
        <v>118</v>
      </c>
      <c r="I142" s="1" t="s">
        <v>942</v>
      </c>
      <c r="J142" s="1" t="s">
        <v>943</v>
      </c>
      <c r="K142" s="2" t="s">
        <v>944</v>
      </c>
      <c r="L142" s="2" t="s">
        <v>737</v>
      </c>
      <c r="M142" s="2" t="s">
        <v>945</v>
      </c>
      <c r="N142" s="2" t="s">
        <v>946</v>
      </c>
      <c r="P142" s="16"/>
      <c r="Q142" s="16"/>
      <c r="R142" s="16"/>
      <c r="S142" s="16"/>
    </row>
    <row r="143" spans="1:19" s="1" customFormat="1" ht="51">
      <c r="A143" s="11">
        <v>140</v>
      </c>
      <c r="B143" s="1" t="s">
        <v>650</v>
      </c>
      <c r="C143" s="1" t="s">
        <v>947</v>
      </c>
      <c r="D143" s="1" t="s">
        <v>948</v>
      </c>
      <c r="E143" s="1" t="s">
        <v>42</v>
      </c>
      <c r="F143" s="1" t="s">
        <v>21</v>
      </c>
      <c r="G143" s="1" t="s">
        <v>317</v>
      </c>
      <c r="H143" s="1" t="s">
        <v>118</v>
      </c>
      <c r="I143" s="1" t="s">
        <v>884</v>
      </c>
      <c r="J143" s="1" t="s">
        <v>949</v>
      </c>
      <c r="K143" s="2" t="s">
        <v>950</v>
      </c>
      <c r="L143" s="2"/>
      <c r="M143" s="2"/>
      <c r="N143" s="2"/>
      <c r="P143" s="16"/>
      <c r="Q143" s="16"/>
      <c r="R143" s="16"/>
      <c r="S143" s="16"/>
    </row>
    <row r="144" spans="1:19" s="1" customFormat="1" ht="38.25">
      <c r="A144" s="11">
        <v>141</v>
      </c>
      <c r="B144" s="1" t="s">
        <v>650</v>
      </c>
      <c r="C144" s="1" t="s">
        <v>951</v>
      </c>
      <c r="D144" s="1" t="s">
        <v>952</v>
      </c>
      <c r="E144" s="1" t="s">
        <v>42</v>
      </c>
      <c r="F144" s="1" t="s">
        <v>21</v>
      </c>
      <c r="G144" s="1" t="s">
        <v>317</v>
      </c>
      <c r="H144" s="1" t="s">
        <v>118</v>
      </c>
      <c r="I144" s="1" t="s">
        <v>717</v>
      </c>
      <c r="J144" s="1" t="s">
        <v>953</v>
      </c>
      <c r="K144" s="2" t="s">
        <v>954</v>
      </c>
      <c r="L144" s="2" t="s">
        <v>955</v>
      </c>
      <c r="M144" s="2" t="s">
        <v>956</v>
      </c>
      <c r="N144" s="2" t="s">
        <v>957</v>
      </c>
      <c r="P144" s="16"/>
      <c r="Q144" s="16"/>
      <c r="R144" s="16"/>
      <c r="S144" s="16"/>
    </row>
    <row r="145" spans="1:19" s="1" customFormat="1" ht="25.5">
      <c r="A145" s="11">
        <v>142</v>
      </c>
      <c r="B145" s="1" t="s">
        <v>650</v>
      </c>
      <c r="C145" s="1" t="s">
        <v>958</v>
      </c>
      <c r="D145" s="1" t="s">
        <v>959</v>
      </c>
      <c r="E145" s="1" t="s">
        <v>42</v>
      </c>
      <c r="F145" s="1" t="s">
        <v>134</v>
      </c>
      <c r="G145" s="1" t="s">
        <v>317</v>
      </c>
      <c r="H145" s="1" t="s">
        <v>118</v>
      </c>
      <c r="I145" s="1" t="s">
        <v>960</v>
      </c>
      <c r="J145" s="1" t="s">
        <v>961</v>
      </c>
      <c r="K145" s="2" t="s">
        <v>962</v>
      </c>
      <c r="L145" s="2" t="s">
        <v>963</v>
      </c>
      <c r="M145" s="2" t="s">
        <v>964</v>
      </c>
      <c r="N145" s="2" t="s">
        <v>965</v>
      </c>
      <c r="P145" s="16"/>
      <c r="Q145" s="16"/>
      <c r="R145" s="16"/>
      <c r="S145" s="16"/>
    </row>
    <row r="146" spans="1:19" s="1" customFormat="1" ht="25.5">
      <c r="A146" s="11">
        <v>143</v>
      </c>
      <c r="B146" s="1" t="s">
        <v>650</v>
      </c>
      <c r="C146" s="1" t="s">
        <v>966</v>
      </c>
      <c r="D146" s="1" t="s">
        <v>967</v>
      </c>
      <c r="E146" s="1" t="s">
        <v>42</v>
      </c>
      <c r="F146" s="1" t="s">
        <v>968</v>
      </c>
      <c r="G146" s="1" t="s">
        <v>317</v>
      </c>
      <c r="H146" s="1" t="s">
        <v>118</v>
      </c>
      <c r="I146" s="1" t="s">
        <v>960</v>
      </c>
      <c r="J146" s="2" t="s">
        <v>969</v>
      </c>
      <c r="K146" s="2" t="s">
        <v>970</v>
      </c>
      <c r="L146" s="2" t="s">
        <v>971</v>
      </c>
      <c r="M146" s="2" t="s">
        <v>972</v>
      </c>
      <c r="N146" s="2"/>
      <c r="P146" s="16"/>
      <c r="Q146" s="16"/>
      <c r="R146" s="16"/>
      <c r="S146" s="16"/>
    </row>
    <row r="147" spans="1:19" s="1" customFormat="1" ht="53.1" customHeight="1">
      <c r="A147" s="11">
        <v>144</v>
      </c>
      <c r="B147" s="1" t="s">
        <v>650</v>
      </c>
      <c r="C147" s="1" t="s">
        <v>973</v>
      </c>
      <c r="D147" s="1" t="s">
        <v>974</v>
      </c>
      <c r="E147" s="1" t="s">
        <v>42</v>
      </c>
      <c r="F147" s="1" t="s">
        <v>21</v>
      </c>
      <c r="G147" s="1" t="s">
        <v>317</v>
      </c>
      <c r="H147" s="1" t="s">
        <v>118</v>
      </c>
      <c r="I147" s="1" t="s">
        <v>926</v>
      </c>
      <c r="J147" s="1" t="s">
        <v>975</v>
      </c>
      <c r="K147" s="2" t="s">
        <v>976</v>
      </c>
      <c r="L147" s="2" t="s">
        <v>977</v>
      </c>
      <c r="M147" s="2" t="s">
        <v>978</v>
      </c>
      <c r="N147" s="2"/>
      <c r="P147" s="16"/>
      <c r="Q147" s="16"/>
      <c r="R147" s="16"/>
      <c r="S147" s="16"/>
    </row>
    <row r="148" spans="1:19" s="1" customFormat="1" ht="25.5" hidden="1">
      <c r="A148" s="11">
        <v>145</v>
      </c>
      <c r="B148" s="1" t="s">
        <v>979</v>
      </c>
      <c r="C148" s="1" t="s">
        <v>980</v>
      </c>
      <c r="D148" s="1" t="s">
        <v>981</v>
      </c>
      <c r="E148" s="1" t="s">
        <v>42</v>
      </c>
      <c r="F148" s="1" t="s">
        <v>21</v>
      </c>
      <c r="G148" s="1" t="s">
        <v>22</v>
      </c>
      <c r="H148" s="1" t="s">
        <v>118</v>
      </c>
      <c r="I148" s="1" t="s">
        <v>982</v>
      </c>
      <c r="J148" s="1" t="s">
        <v>983</v>
      </c>
      <c r="K148" s="2" t="s">
        <v>984</v>
      </c>
      <c r="L148" s="2"/>
      <c r="M148" s="2"/>
      <c r="N148" s="2"/>
      <c r="P148" s="16"/>
      <c r="Q148" s="16"/>
      <c r="R148" s="16"/>
      <c r="S148" s="16"/>
    </row>
    <row r="149" spans="1:19" s="1" customFormat="1" ht="63.75" hidden="1">
      <c r="A149" s="11">
        <v>146</v>
      </c>
      <c r="B149" s="1" t="s">
        <v>979</v>
      </c>
      <c r="C149" s="1" t="s">
        <v>985</v>
      </c>
      <c r="D149" s="1" t="s">
        <v>986</v>
      </c>
      <c r="E149" s="1" t="s">
        <v>987</v>
      </c>
      <c r="F149" s="1" t="s">
        <v>21</v>
      </c>
      <c r="G149" s="1" t="s">
        <v>22</v>
      </c>
      <c r="H149" s="1" t="s">
        <v>118</v>
      </c>
      <c r="I149" s="1" t="s">
        <v>988</v>
      </c>
      <c r="J149" s="1" t="s">
        <v>989</v>
      </c>
      <c r="K149" s="2" t="s">
        <v>990</v>
      </c>
      <c r="L149" s="2"/>
      <c r="M149" s="2"/>
      <c r="N149" s="2"/>
      <c r="P149" s="16"/>
      <c r="Q149" s="16"/>
      <c r="R149" s="16"/>
      <c r="S149" s="16"/>
    </row>
    <row r="150" spans="1:19" s="1" customFormat="1" ht="25.5" hidden="1">
      <c r="A150" s="11">
        <v>147</v>
      </c>
      <c r="B150" s="1" t="s">
        <v>979</v>
      </c>
      <c r="C150" s="1" t="s">
        <v>991</v>
      </c>
      <c r="D150" s="1" t="s">
        <v>992</v>
      </c>
      <c r="E150" s="1" t="s">
        <v>993</v>
      </c>
      <c r="F150" s="1" t="s">
        <v>21</v>
      </c>
      <c r="G150" s="1" t="s">
        <v>22</v>
      </c>
      <c r="H150" s="1" t="s">
        <v>118</v>
      </c>
      <c r="I150" s="1" t="s">
        <v>994</v>
      </c>
      <c r="J150" s="1" t="s">
        <v>995</v>
      </c>
      <c r="K150" s="2" t="s">
        <v>996</v>
      </c>
      <c r="L150" s="2" t="s">
        <v>997</v>
      </c>
      <c r="M150" s="2"/>
      <c r="N150" s="2"/>
      <c r="P150" s="16"/>
      <c r="Q150" s="16"/>
      <c r="R150" s="16"/>
      <c r="S150" s="16"/>
    </row>
    <row r="151" spans="1:19" s="16" customFormat="1" ht="51" hidden="1">
      <c r="A151" s="11">
        <v>148</v>
      </c>
      <c r="B151" s="1" t="s">
        <v>979</v>
      </c>
      <c r="C151" s="1" t="s">
        <v>998</v>
      </c>
      <c r="D151" s="1" t="s">
        <v>999</v>
      </c>
      <c r="E151" s="1" t="s">
        <v>42</v>
      </c>
      <c r="F151" s="1" t="s">
        <v>21</v>
      </c>
      <c r="G151" s="1" t="s">
        <v>22</v>
      </c>
      <c r="H151" s="1" t="s">
        <v>118</v>
      </c>
      <c r="I151" s="1" t="s">
        <v>1000</v>
      </c>
      <c r="J151" s="1" t="s">
        <v>1001</v>
      </c>
      <c r="K151" s="2" t="s">
        <v>1002</v>
      </c>
      <c r="L151" s="2" t="s">
        <v>1003</v>
      </c>
      <c r="M151" s="2" t="s">
        <v>1004</v>
      </c>
      <c r="N151" s="2" t="s">
        <v>1005</v>
      </c>
      <c r="O151" s="1"/>
    </row>
    <row r="152" spans="1:19" s="16" customFormat="1" ht="63.75" hidden="1">
      <c r="A152" s="11">
        <v>149</v>
      </c>
      <c r="B152" s="1" t="s">
        <v>979</v>
      </c>
      <c r="C152" s="1" t="s">
        <v>1006</v>
      </c>
      <c r="D152" s="1" t="s">
        <v>1007</v>
      </c>
      <c r="E152" s="1" t="s">
        <v>42</v>
      </c>
      <c r="F152" s="1" t="s">
        <v>1008</v>
      </c>
      <c r="G152" s="1" t="s">
        <v>22</v>
      </c>
      <c r="H152" s="1" t="s">
        <v>118</v>
      </c>
      <c r="I152" s="1" t="s">
        <v>1009</v>
      </c>
      <c r="J152" s="1" t="s">
        <v>1010</v>
      </c>
      <c r="K152" s="2" t="s">
        <v>1011</v>
      </c>
      <c r="L152" s="2"/>
      <c r="M152" s="2"/>
      <c r="N152" s="2"/>
      <c r="O152" s="1"/>
    </row>
    <row r="153" spans="1:19" s="16" customFormat="1" ht="63.75" hidden="1">
      <c r="A153" s="11">
        <v>150</v>
      </c>
      <c r="B153" s="1" t="s">
        <v>979</v>
      </c>
      <c r="C153" s="1" t="s">
        <v>1012</v>
      </c>
      <c r="D153" s="1" t="s">
        <v>1013</v>
      </c>
      <c r="E153" s="1" t="s">
        <v>1014</v>
      </c>
      <c r="F153" s="1" t="s">
        <v>21</v>
      </c>
      <c r="G153" s="1" t="s">
        <v>22</v>
      </c>
      <c r="H153" s="1" t="s">
        <v>118</v>
      </c>
      <c r="I153" s="1" t="s">
        <v>1015</v>
      </c>
      <c r="J153" s="1" t="s">
        <v>1016</v>
      </c>
      <c r="K153" s="2" t="s">
        <v>1017</v>
      </c>
      <c r="L153" s="2"/>
      <c r="M153" s="2"/>
      <c r="N153" s="2"/>
      <c r="O153" s="1"/>
    </row>
    <row r="154" spans="1:19" s="16" customFormat="1" ht="38.25" hidden="1">
      <c r="A154" s="11">
        <v>151</v>
      </c>
      <c r="B154" s="1" t="s">
        <v>979</v>
      </c>
      <c r="C154" s="1" t="s">
        <v>1018</v>
      </c>
      <c r="D154" s="1" t="s">
        <v>1019</v>
      </c>
      <c r="E154" s="1" t="s">
        <v>1020</v>
      </c>
      <c r="F154" s="1" t="s">
        <v>21</v>
      </c>
      <c r="G154" s="1" t="s">
        <v>22</v>
      </c>
      <c r="H154" s="1" t="s">
        <v>118</v>
      </c>
      <c r="I154" s="1" t="s">
        <v>1021</v>
      </c>
      <c r="J154" s="1" t="s">
        <v>1022</v>
      </c>
      <c r="K154" s="2" t="s">
        <v>1023</v>
      </c>
      <c r="L154" s="2" t="s">
        <v>1024</v>
      </c>
      <c r="M154" s="2" t="s">
        <v>1025</v>
      </c>
      <c r="N154" s="2" t="s">
        <v>1026</v>
      </c>
      <c r="O154" s="1"/>
    </row>
    <row r="155" spans="1:19" s="16" customFormat="1" ht="38.25" hidden="1">
      <c r="A155" s="11">
        <v>152</v>
      </c>
      <c r="B155" s="1" t="s">
        <v>979</v>
      </c>
      <c r="C155" s="1" t="s">
        <v>1027</v>
      </c>
      <c r="D155" s="1" t="s">
        <v>1028</v>
      </c>
      <c r="E155" s="1" t="s">
        <v>1014</v>
      </c>
      <c r="F155" s="1" t="s">
        <v>21</v>
      </c>
      <c r="G155" s="1" t="s">
        <v>22</v>
      </c>
      <c r="H155" s="1" t="s">
        <v>118</v>
      </c>
      <c r="I155" s="1" t="s">
        <v>1029</v>
      </c>
      <c r="J155" s="1" t="s">
        <v>1030</v>
      </c>
      <c r="K155" s="2" t="s">
        <v>1031</v>
      </c>
      <c r="L155" s="2" t="s">
        <v>1032</v>
      </c>
      <c r="M155" s="2" t="s">
        <v>1033</v>
      </c>
      <c r="N155" s="2"/>
      <c r="O155" s="1"/>
    </row>
    <row r="156" spans="1:19" s="16" customFormat="1" ht="25.5" hidden="1">
      <c r="A156" s="11">
        <v>153</v>
      </c>
      <c r="B156" s="1" t="s">
        <v>979</v>
      </c>
      <c r="C156" s="1" t="s">
        <v>1034</v>
      </c>
      <c r="D156" s="1" t="s">
        <v>1035</v>
      </c>
      <c r="E156" s="1" t="s">
        <v>42</v>
      </c>
      <c r="F156" s="1" t="s">
        <v>134</v>
      </c>
      <c r="G156" s="1" t="s">
        <v>22</v>
      </c>
      <c r="H156" s="1" t="s">
        <v>118</v>
      </c>
      <c r="I156" s="1" t="s">
        <v>1036</v>
      </c>
      <c r="J156" s="1" t="s">
        <v>1037</v>
      </c>
      <c r="K156" s="2" t="s">
        <v>1038</v>
      </c>
      <c r="L156" s="2" t="s">
        <v>1039</v>
      </c>
      <c r="M156" s="2" t="s">
        <v>1040</v>
      </c>
      <c r="N156" s="2" t="s">
        <v>1041</v>
      </c>
      <c r="O156" s="1"/>
    </row>
    <row r="157" spans="1:19" s="16" customFormat="1" ht="25.5" hidden="1">
      <c r="A157" s="11">
        <v>154</v>
      </c>
      <c r="B157" s="1" t="s">
        <v>979</v>
      </c>
      <c r="C157" s="1" t="s">
        <v>1042</v>
      </c>
      <c r="D157" s="1" t="s">
        <v>1043</v>
      </c>
      <c r="E157" s="1" t="s">
        <v>42</v>
      </c>
      <c r="F157" s="1" t="s">
        <v>21</v>
      </c>
      <c r="G157" s="1" t="s">
        <v>22</v>
      </c>
      <c r="H157" s="1" t="s">
        <v>118</v>
      </c>
      <c r="I157" s="1" t="s">
        <v>1044</v>
      </c>
      <c r="J157" s="1" t="s">
        <v>1045</v>
      </c>
      <c r="K157" s="2" t="s">
        <v>1046</v>
      </c>
      <c r="L157" s="2" t="s">
        <v>1047</v>
      </c>
      <c r="M157" s="2" t="s">
        <v>1048</v>
      </c>
      <c r="N157" s="2" t="s">
        <v>1049</v>
      </c>
      <c r="O157" s="1"/>
    </row>
    <row r="158" spans="1:19" s="16" customFormat="1" ht="38.25" hidden="1">
      <c r="A158" s="11">
        <v>155</v>
      </c>
      <c r="B158" s="1" t="s">
        <v>979</v>
      </c>
      <c r="C158" s="1" t="s">
        <v>1050</v>
      </c>
      <c r="D158" s="1" t="s">
        <v>1051</v>
      </c>
      <c r="E158" s="1" t="s">
        <v>1052</v>
      </c>
      <c r="F158" s="1" t="s">
        <v>1008</v>
      </c>
      <c r="G158" s="1" t="s">
        <v>22</v>
      </c>
      <c r="H158" s="1" t="s">
        <v>118</v>
      </c>
      <c r="I158" s="1" t="s">
        <v>1053</v>
      </c>
      <c r="J158" s="1" t="s">
        <v>1054</v>
      </c>
      <c r="K158" s="2" t="s">
        <v>1055</v>
      </c>
      <c r="L158" s="2" t="s">
        <v>1056</v>
      </c>
      <c r="M158" s="2" t="s">
        <v>1057</v>
      </c>
      <c r="N158" s="2" t="s">
        <v>1058</v>
      </c>
      <c r="O158" s="1"/>
    </row>
    <row r="159" spans="1:19" s="16" customFormat="1" ht="38.25" hidden="1">
      <c r="A159" s="11">
        <v>156</v>
      </c>
      <c r="B159" s="1" t="s">
        <v>979</v>
      </c>
      <c r="C159" s="1" t="s">
        <v>1059</v>
      </c>
      <c r="D159" s="1" t="s">
        <v>1060</v>
      </c>
      <c r="E159" s="1" t="s">
        <v>42</v>
      </c>
      <c r="F159" s="1" t="s">
        <v>21</v>
      </c>
      <c r="G159" s="1" t="s">
        <v>22</v>
      </c>
      <c r="H159" s="1" t="s">
        <v>118</v>
      </c>
      <c r="I159" s="1" t="s">
        <v>1000</v>
      </c>
      <c r="J159" s="1" t="s">
        <v>1061</v>
      </c>
      <c r="K159" s="2" t="s">
        <v>1062</v>
      </c>
      <c r="L159" s="2" t="s">
        <v>1063</v>
      </c>
      <c r="M159" s="2"/>
      <c r="N159" s="2"/>
      <c r="O159" s="1"/>
    </row>
    <row r="160" spans="1:19" s="16" customFormat="1" ht="25.5" hidden="1">
      <c r="A160" s="11">
        <v>157</v>
      </c>
      <c r="B160" s="1" t="s">
        <v>979</v>
      </c>
      <c r="C160" s="1" t="s">
        <v>1064</v>
      </c>
      <c r="D160" s="1" t="s">
        <v>1065</v>
      </c>
      <c r="E160" s="1" t="s">
        <v>1052</v>
      </c>
      <c r="F160" s="1" t="s">
        <v>21</v>
      </c>
      <c r="G160" s="1" t="s">
        <v>22</v>
      </c>
      <c r="H160" s="1" t="s">
        <v>118</v>
      </c>
      <c r="I160" s="1" t="s">
        <v>1066</v>
      </c>
      <c r="J160" s="1" t="s">
        <v>1067</v>
      </c>
      <c r="K160" s="2" t="s">
        <v>1068</v>
      </c>
      <c r="L160" s="2" t="s">
        <v>1069</v>
      </c>
      <c r="M160" s="2"/>
      <c r="N160" s="2"/>
      <c r="O160" s="1"/>
    </row>
    <row r="161" spans="1:15" s="16" customFormat="1" ht="12.75" hidden="1">
      <c r="A161" s="11">
        <v>158</v>
      </c>
      <c r="B161" s="1" t="s">
        <v>979</v>
      </c>
      <c r="C161" s="1" t="s">
        <v>1070</v>
      </c>
      <c r="D161" s="1" t="s">
        <v>1071</v>
      </c>
      <c r="E161" s="1" t="s">
        <v>993</v>
      </c>
      <c r="F161" s="1" t="s">
        <v>134</v>
      </c>
      <c r="G161" s="1" t="s">
        <v>22</v>
      </c>
      <c r="H161" s="1" t="s">
        <v>118</v>
      </c>
      <c r="I161" s="1" t="s">
        <v>1072</v>
      </c>
      <c r="J161" s="1" t="s">
        <v>1073</v>
      </c>
      <c r="K161" s="2" t="s">
        <v>1074</v>
      </c>
      <c r="L161" s="2" t="s">
        <v>1075</v>
      </c>
      <c r="M161" s="2" t="s">
        <v>1076</v>
      </c>
      <c r="N161" s="2" t="s">
        <v>1077</v>
      </c>
      <c r="O161" s="2"/>
    </row>
    <row r="162" spans="1:15" s="16" customFormat="1" ht="25.5" hidden="1">
      <c r="A162" s="11">
        <v>159</v>
      </c>
      <c r="B162" s="1" t="s">
        <v>979</v>
      </c>
      <c r="C162" s="1" t="s">
        <v>1078</v>
      </c>
      <c r="D162" s="1" t="s">
        <v>1079</v>
      </c>
      <c r="E162" s="1" t="s">
        <v>1020</v>
      </c>
      <c r="F162" s="1" t="s">
        <v>134</v>
      </c>
      <c r="G162" s="1" t="s">
        <v>22</v>
      </c>
      <c r="H162" s="1" t="s">
        <v>118</v>
      </c>
      <c r="I162" s="1" t="s">
        <v>1080</v>
      </c>
      <c r="J162" s="1" t="s">
        <v>1081</v>
      </c>
      <c r="K162" s="2" t="s">
        <v>1082</v>
      </c>
      <c r="L162" s="2" t="s">
        <v>1083</v>
      </c>
      <c r="M162" s="2" t="s">
        <v>1084</v>
      </c>
      <c r="N162" s="2" t="s">
        <v>1085</v>
      </c>
      <c r="O162" s="2"/>
    </row>
    <row r="163" spans="1:15" s="16" customFormat="1" ht="38.25" hidden="1">
      <c r="A163" s="11">
        <v>160</v>
      </c>
      <c r="B163" s="1" t="s">
        <v>979</v>
      </c>
      <c r="C163" s="1" t="s">
        <v>1086</v>
      </c>
      <c r="D163" s="1" t="s">
        <v>1087</v>
      </c>
      <c r="E163" s="1" t="s">
        <v>987</v>
      </c>
      <c r="F163" s="1" t="s">
        <v>21</v>
      </c>
      <c r="G163" s="1" t="s">
        <v>22</v>
      </c>
      <c r="H163" s="1" t="s">
        <v>118</v>
      </c>
      <c r="I163" s="1" t="s">
        <v>1088</v>
      </c>
      <c r="J163" s="1" t="s">
        <v>1089</v>
      </c>
      <c r="K163" s="2" t="s">
        <v>1090</v>
      </c>
      <c r="L163" s="2" t="s">
        <v>1091</v>
      </c>
      <c r="M163" s="2"/>
      <c r="N163" s="2"/>
      <c r="O163" s="2"/>
    </row>
    <row r="164" spans="1:15" s="16" customFormat="1" ht="51" hidden="1">
      <c r="A164" s="11">
        <v>161</v>
      </c>
      <c r="B164" s="1" t="s">
        <v>979</v>
      </c>
      <c r="C164" s="1" t="s">
        <v>1092</v>
      </c>
      <c r="D164" s="1" t="s">
        <v>1093</v>
      </c>
      <c r="E164" s="1" t="s">
        <v>987</v>
      </c>
      <c r="F164" s="1" t="s">
        <v>21</v>
      </c>
      <c r="G164" s="1" t="s">
        <v>22</v>
      </c>
      <c r="H164" s="1" t="s">
        <v>118</v>
      </c>
      <c r="I164" s="1" t="s">
        <v>1094</v>
      </c>
      <c r="J164" s="1" t="s">
        <v>1095</v>
      </c>
      <c r="K164" s="2" t="s">
        <v>1096</v>
      </c>
      <c r="L164" s="2" t="s">
        <v>1097</v>
      </c>
      <c r="M164" s="2" t="s">
        <v>1098</v>
      </c>
      <c r="N164" s="2" t="s">
        <v>1099</v>
      </c>
      <c r="O164" s="2"/>
    </row>
    <row r="165" spans="1:15" s="16" customFormat="1" ht="51" hidden="1">
      <c r="A165" s="11">
        <v>162</v>
      </c>
      <c r="B165" s="1" t="s">
        <v>979</v>
      </c>
      <c r="C165" s="1" t="s">
        <v>1100</v>
      </c>
      <c r="D165" s="1" t="s">
        <v>1101</v>
      </c>
      <c r="E165" s="1" t="s">
        <v>42</v>
      </c>
      <c r="F165" s="1" t="s">
        <v>21</v>
      </c>
      <c r="G165" s="1" t="s">
        <v>22</v>
      </c>
      <c r="H165" s="1" t="s">
        <v>1102</v>
      </c>
      <c r="I165" s="1" t="s">
        <v>1103</v>
      </c>
      <c r="J165" s="2" t="s">
        <v>1104</v>
      </c>
      <c r="K165" s="1" t="s">
        <v>1105</v>
      </c>
      <c r="L165" s="2" t="s">
        <v>1106</v>
      </c>
      <c r="M165" s="2" t="s">
        <v>1107</v>
      </c>
      <c r="N165" s="2" t="s">
        <v>1108</v>
      </c>
      <c r="O165" s="2"/>
    </row>
    <row r="166" spans="1:15" s="16" customFormat="1" ht="63.75" hidden="1">
      <c r="A166" s="11">
        <v>163</v>
      </c>
      <c r="B166" s="1" t="s">
        <v>979</v>
      </c>
      <c r="C166" s="1" t="s">
        <v>1109</v>
      </c>
      <c r="D166" s="1" t="s">
        <v>1110</v>
      </c>
      <c r="E166" s="1" t="s">
        <v>42</v>
      </c>
      <c r="F166" s="1" t="s">
        <v>21</v>
      </c>
      <c r="G166" s="1" t="s">
        <v>22</v>
      </c>
      <c r="H166" s="1" t="s">
        <v>118</v>
      </c>
      <c r="I166" s="1" t="s">
        <v>1111</v>
      </c>
      <c r="J166" s="1" t="s">
        <v>1112</v>
      </c>
      <c r="K166" s="2" t="s">
        <v>1113</v>
      </c>
      <c r="L166" s="2" t="s">
        <v>1114</v>
      </c>
      <c r="M166" s="2" t="s">
        <v>1115</v>
      </c>
      <c r="N166" s="2"/>
      <c r="O166" s="2"/>
    </row>
    <row r="167" spans="1:15" s="16" customFormat="1" ht="25.5" hidden="1">
      <c r="A167" s="11">
        <v>164</v>
      </c>
      <c r="B167" s="1" t="s">
        <v>979</v>
      </c>
      <c r="C167" s="1" t="s">
        <v>1116</v>
      </c>
      <c r="D167" s="1" t="s">
        <v>1117</v>
      </c>
      <c r="E167" s="1" t="s">
        <v>987</v>
      </c>
      <c r="F167" s="1" t="s">
        <v>21</v>
      </c>
      <c r="G167" s="1" t="s">
        <v>1118</v>
      </c>
      <c r="H167" s="1" t="s">
        <v>118</v>
      </c>
      <c r="I167" s="1" t="s">
        <v>1119</v>
      </c>
      <c r="J167" s="1" t="s">
        <v>1120</v>
      </c>
      <c r="K167" s="2" t="s">
        <v>1121</v>
      </c>
      <c r="L167" s="2" t="s">
        <v>1122</v>
      </c>
      <c r="M167" s="2" t="s">
        <v>1123</v>
      </c>
      <c r="N167" s="2" t="s">
        <v>1124</v>
      </c>
      <c r="O167" s="2"/>
    </row>
    <row r="168" spans="1:15" s="16" customFormat="1" ht="51" hidden="1">
      <c r="A168" s="11">
        <v>165</v>
      </c>
      <c r="B168" s="1" t="s">
        <v>979</v>
      </c>
      <c r="C168" s="1" t="s">
        <v>1125</v>
      </c>
      <c r="D168" s="1" t="s">
        <v>1126</v>
      </c>
      <c r="E168" s="1" t="s">
        <v>67</v>
      </c>
      <c r="F168" s="1" t="s">
        <v>134</v>
      </c>
      <c r="G168" s="1" t="s">
        <v>1127</v>
      </c>
      <c r="H168" s="1" t="s">
        <v>1102</v>
      </c>
      <c r="I168" s="1" t="s">
        <v>1128</v>
      </c>
      <c r="J168" s="1" t="s">
        <v>1129</v>
      </c>
      <c r="K168" s="2" t="s">
        <v>1130</v>
      </c>
      <c r="L168" s="2" t="s">
        <v>1131</v>
      </c>
      <c r="M168" s="2"/>
      <c r="N168" s="2"/>
      <c r="O168" s="2"/>
    </row>
    <row r="169" spans="1:15" s="16" customFormat="1" ht="25.5" hidden="1">
      <c r="A169" s="11">
        <v>166</v>
      </c>
      <c r="B169" s="1" t="s">
        <v>979</v>
      </c>
      <c r="C169" s="1" t="s">
        <v>1132</v>
      </c>
      <c r="D169" s="1" t="s">
        <v>1133</v>
      </c>
      <c r="E169" s="1" t="s">
        <v>42</v>
      </c>
      <c r="F169" s="1" t="s">
        <v>21</v>
      </c>
      <c r="G169" s="1" t="s">
        <v>1127</v>
      </c>
      <c r="H169" s="1" t="s">
        <v>1102</v>
      </c>
      <c r="I169" s="1" t="s">
        <v>1044</v>
      </c>
      <c r="J169" s="1" t="s">
        <v>1134</v>
      </c>
      <c r="K169" s="2" t="s">
        <v>1135</v>
      </c>
      <c r="L169" s="2"/>
      <c r="M169" s="2"/>
      <c r="N169" s="2"/>
      <c r="O169" s="2"/>
    </row>
    <row r="170" spans="1:15" s="16" customFormat="1" ht="51" hidden="1">
      <c r="A170" s="11">
        <v>167</v>
      </c>
      <c r="B170" s="1" t="s">
        <v>979</v>
      </c>
      <c r="C170" s="1" t="s">
        <v>1136</v>
      </c>
      <c r="D170" s="1" t="s">
        <v>1137</v>
      </c>
      <c r="E170" s="1" t="s">
        <v>42</v>
      </c>
      <c r="F170" s="1" t="s">
        <v>21</v>
      </c>
      <c r="G170" s="1" t="s">
        <v>1127</v>
      </c>
      <c r="H170" s="1" t="s">
        <v>118</v>
      </c>
      <c r="I170" s="1" t="s">
        <v>1138</v>
      </c>
      <c r="J170" s="1" t="s">
        <v>1139</v>
      </c>
      <c r="K170" s="2" t="s">
        <v>1140</v>
      </c>
      <c r="L170" s="2"/>
      <c r="M170" s="2"/>
      <c r="N170" s="2"/>
      <c r="O170" s="2"/>
    </row>
    <row r="171" spans="1:15" s="16" customFormat="1" ht="38.25" hidden="1">
      <c r="A171" s="11">
        <v>168</v>
      </c>
      <c r="B171" s="1" t="s">
        <v>979</v>
      </c>
      <c r="C171" s="1" t="s">
        <v>1141</v>
      </c>
      <c r="D171" s="1" t="s">
        <v>1142</v>
      </c>
      <c r="E171" s="1" t="s">
        <v>1052</v>
      </c>
      <c r="F171" s="1" t="s">
        <v>21</v>
      </c>
      <c r="G171" s="1" t="s">
        <v>1127</v>
      </c>
      <c r="H171" s="1" t="s">
        <v>118</v>
      </c>
      <c r="I171" s="1" t="s">
        <v>1143</v>
      </c>
      <c r="J171" s="1" t="s">
        <v>1144</v>
      </c>
      <c r="K171" s="2" t="s">
        <v>1145</v>
      </c>
      <c r="L171" s="2" t="s">
        <v>1146</v>
      </c>
      <c r="M171" s="2" t="s">
        <v>1147</v>
      </c>
      <c r="N171" s="2" t="s">
        <v>1148</v>
      </c>
      <c r="O171" s="2"/>
    </row>
    <row r="172" spans="1:15" s="16" customFormat="1" ht="38.25" hidden="1">
      <c r="A172" s="11">
        <v>169</v>
      </c>
      <c r="B172" s="1" t="s">
        <v>979</v>
      </c>
      <c r="C172" s="1" t="s">
        <v>1149</v>
      </c>
      <c r="D172" s="1" t="s">
        <v>1150</v>
      </c>
      <c r="E172" s="1" t="s">
        <v>42</v>
      </c>
      <c r="F172" s="1" t="s">
        <v>21</v>
      </c>
      <c r="G172" s="1" t="s">
        <v>1127</v>
      </c>
      <c r="H172" s="1" t="s">
        <v>118</v>
      </c>
      <c r="I172" s="1" t="s">
        <v>1151</v>
      </c>
      <c r="J172" s="1" t="s">
        <v>1152</v>
      </c>
      <c r="K172" s="2" t="s">
        <v>1153</v>
      </c>
      <c r="L172" s="2" t="s">
        <v>1154</v>
      </c>
      <c r="M172" s="2"/>
      <c r="N172" s="2"/>
      <c r="O172" s="2"/>
    </row>
    <row r="173" spans="1:15" s="16" customFormat="1" ht="38.25" hidden="1">
      <c r="A173" s="11">
        <v>170</v>
      </c>
      <c r="B173" s="1" t="s">
        <v>979</v>
      </c>
      <c r="C173" s="1" t="s">
        <v>1155</v>
      </c>
      <c r="D173" s="1" t="s">
        <v>1156</v>
      </c>
      <c r="E173" s="1" t="s">
        <v>993</v>
      </c>
      <c r="F173" s="1" t="s">
        <v>21</v>
      </c>
      <c r="G173" s="1" t="s">
        <v>1127</v>
      </c>
      <c r="H173" s="1" t="s">
        <v>118</v>
      </c>
      <c r="I173" s="1" t="s">
        <v>1157</v>
      </c>
      <c r="J173" s="1" t="s">
        <v>1158</v>
      </c>
      <c r="K173" s="2" t="s">
        <v>1159</v>
      </c>
      <c r="L173" s="2" t="s">
        <v>1160</v>
      </c>
      <c r="M173" s="2"/>
      <c r="N173" s="2"/>
      <c r="O173" s="2"/>
    </row>
    <row r="174" spans="1:15" s="16" customFormat="1" ht="38.25" hidden="1">
      <c r="A174" s="11">
        <v>171</v>
      </c>
      <c r="B174" s="1" t="s">
        <v>979</v>
      </c>
      <c r="C174" s="1" t="s">
        <v>1161</v>
      </c>
      <c r="D174" s="1" t="s">
        <v>1162</v>
      </c>
      <c r="E174" s="1" t="s">
        <v>1020</v>
      </c>
      <c r="F174" s="1" t="s">
        <v>21</v>
      </c>
      <c r="G174" s="1" t="s">
        <v>1127</v>
      </c>
      <c r="H174" s="1" t="s">
        <v>118</v>
      </c>
      <c r="I174" s="1" t="s">
        <v>1163</v>
      </c>
      <c r="J174" s="1" t="s">
        <v>1164</v>
      </c>
      <c r="K174" s="2" t="s">
        <v>1165</v>
      </c>
      <c r="L174" s="2" t="s">
        <v>1166</v>
      </c>
      <c r="M174" s="2" t="s">
        <v>1167</v>
      </c>
      <c r="N174" s="2"/>
      <c r="O174" s="2"/>
    </row>
    <row r="175" spans="1:15" s="16" customFormat="1" ht="25.5" hidden="1">
      <c r="A175" s="11">
        <v>172</v>
      </c>
      <c r="B175" s="1" t="s">
        <v>979</v>
      </c>
      <c r="C175" s="1" t="s">
        <v>1168</v>
      </c>
      <c r="D175" s="1" t="s">
        <v>1169</v>
      </c>
      <c r="E175" s="1" t="s">
        <v>42</v>
      </c>
      <c r="F175" s="1" t="s">
        <v>21</v>
      </c>
      <c r="G175" s="1" t="s">
        <v>1127</v>
      </c>
      <c r="H175" s="1" t="s">
        <v>1102</v>
      </c>
      <c r="I175" s="1" t="s">
        <v>1170</v>
      </c>
      <c r="J175" s="1" t="s">
        <v>1171</v>
      </c>
      <c r="K175" s="2" t="s">
        <v>1172</v>
      </c>
      <c r="L175" s="2" t="s">
        <v>1173</v>
      </c>
      <c r="M175" s="2"/>
      <c r="N175" s="2"/>
      <c r="O175" s="2"/>
    </row>
    <row r="176" spans="1:15" s="16" customFormat="1" ht="25.5" hidden="1">
      <c r="A176" s="11">
        <v>173</v>
      </c>
      <c r="B176" s="1" t="s">
        <v>979</v>
      </c>
      <c r="C176" s="1" t="s">
        <v>1174</v>
      </c>
      <c r="D176" s="1" t="s">
        <v>1175</v>
      </c>
      <c r="E176" s="1" t="s">
        <v>1052</v>
      </c>
      <c r="F176" s="1" t="s">
        <v>21</v>
      </c>
      <c r="G176" s="1" t="s">
        <v>1127</v>
      </c>
      <c r="H176" s="1" t="s">
        <v>118</v>
      </c>
      <c r="I176" s="1" t="s">
        <v>1176</v>
      </c>
      <c r="J176" s="1" t="s">
        <v>1177</v>
      </c>
      <c r="K176" s="2" t="s">
        <v>1178</v>
      </c>
      <c r="L176" s="2" t="s">
        <v>1179</v>
      </c>
      <c r="M176" s="2" t="s">
        <v>1180</v>
      </c>
      <c r="N176" s="2" t="s">
        <v>1181</v>
      </c>
      <c r="O176" s="2"/>
    </row>
    <row r="177" spans="1:15" s="16" customFormat="1" ht="38.25" hidden="1">
      <c r="A177" s="11">
        <v>174</v>
      </c>
      <c r="B177" s="1" t="s">
        <v>979</v>
      </c>
      <c r="C177" s="1" t="s">
        <v>1182</v>
      </c>
      <c r="D177" s="1" t="s">
        <v>1183</v>
      </c>
      <c r="E177" s="1" t="s">
        <v>42</v>
      </c>
      <c r="F177" s="1" t="s">
        <v>21</v>
      </c>
      <c r="G177" s="1" t="s">
        <v>1127</v>
      </c>
      <c r="H177" s="1" t="s">
        <v>118</v>
      </c>
      <c r="I177" s="1" t="s">
        <v>1009</v>
      </c>
      <c r="J177" s="1" t="s">
        <v>1184</v>
      </c>
      <c r="K177" s="2" t="s">
        <v>1185</v>
      </c>
      <c r="L177" s="2" t="s">
        <v>1186</v>
      </c>
      <c r="M177" s="2" t="s">
        <v>1187</v>
      </c>
      <c r="N177" s="2"/>
      <c r="O177" s="2"/>
    </row>
    <row r="178" spans="1:15" s="16" customFormat="1" ht="51" hidden="1">
      <c r="A178" s="11">
        <v>175</v>
      </c>
      <c r="B178" s="1" t="s">
        <v>979</v>
      </c>
      <c r="C178" s="1" t="s">
        <v>1188</v>
      </c>
      <c r="D178" s="1" t="s">
        <v>1189</v>
      </c>
      <c r="E178" s="1" t="s">
        <v>1020</v>
      </c>
      <c r="F178" s="1" t="s">
        <v>21</v>
      </c>
      <c r="G178" s="1" t="s">
        <v>1127</v>
      </c>
      <c r="H178" s="1" t="s">
        <v>1102</v>
      </c>
      <c r="I178" s="1" t="s">
        <v>1088</v>
      </c>
      <c r="J178" s="1" t="s">
        <v>1190</v>
      </c>
      <c r="K178" s="2" t="s">
        <v>1191</v>
      </c>
      <c r="L178" s="2" t="s">
        <v>1192</v>
      </c>
      <c r="M178" s="2" t="s">
        <v>1193</v>
      </c>
      <c r="N178" s="2" t="s">
        <v>1194</v>
      </c>
      <c r="O178" s="2"/>
    </row>
    <row r="179" spans="1:15" s="16" customFormat="1" ht="51" hidden="1">
      <c r="A179" s="11">
        <v>176</v>
      </c>
      <c r="B179" s="1" t="s">
        <v>979</v>
      </c>
      <c r="C179" s="1" t="s">
        <v>1195</v>
      </c>
      <c r="D179" s="1" t="s">
        <v>1196</v>
      </c>
      <c r="E179" s="1" t="s">
        <v>987</v>
      </c>
      <c r="F179" s="1" t="s">
        <v>21</v>
      </c>
      <c r="G179" s="1" t="s">
        <v>1127</v>
      </c>
      <c r="H179" s="1" t="s">
        <v>118</v>
      </c>
      <c r="I179" s="1" t="s">
        <v>988</v>
      </c>
      <c r="J179" s="1" t="s">
        <v>1197</v>
      </c>
      <c r="K179" s="2" t="s">
        <v>1198</v>
      </c>
      <c r="L179" s="2"/>
      <c r="M179" s="2"/>
      <c r="N179" s="2"/>
      <c r="O179" s="2"/>
    </row>
    <row r="180" spans="1:15" s="16" customFormat="1" ht="63.75" hidden="1">
      <c r="A180" s="11">
        <v>177</v>
      </c>
      <c r="B180" s="1" t="s">
        <v>979</v>
      </c>
      <c r="C180" s="1" t="s">
        <v>1199</v>
      </c>
      <c r="D180" s="1" t="s">
        <v>1200</v>
      </c>
      <c r="E180" s="1" t="s">
        <v>1052</v>
      </c>
      <c r="F180" s="1" t="s">
        <v>21</v>
      </c>
      <c r="G180" s="1" t="s">
        <v>1127</v>
      </c>
      <c r="H180" s="1" t="s">
        <v>118</v>
      </c>
      <c r="I180" s="1" t="s">
        <v>1201</v>
      </c>
      <c r="J180" s="1" t="s">
        <v>1202</v>
      </c>
      <c r="K180" s="2" t="s">
        <v>1203</v>
      </c>
      <c r="L180" s="2" t="s">
        <v>1204</v>
      </c>
      <c r="M180" s="2" t="s">
        <v>1205</v>
      </c>
      <c r="N180" s="2"/>
      <c r="O180" s="2"/>
    </row>
    <row r="181" spans="1:15" s="16" customFormat="1" ht="38.25" hidden="1">
      <c r="A181" s="11">
        <v>178</v>
      </c>
      <c r="B181" s="1" t="s">
        <v>979</v>
      </c>
      <c r="C181" s="1" t="s">
        <v>1206</v>
      </c>
      <c r="D181" s="1" t="s">
        <v>1207</v>
      </c>
      <c r="E181" s="1" t="s">
        <v>42</v>
      </c>
      <c r="F181" s="1" t="s">
        <v>21</v>
      </c>
      <c r="G181" s="1" t="s">
        <v>1127</v>
      </c>
      <c r="H181" s="1" t="s">
        <v>118</v>
      </c>
      <c r="I181" s="1" t="s">
        <v>1111</v>
      </c>
      <c r="J181" s="1" t="s">
        <v>1208</v>
      </c>
      <c r="K181" s="2" t="s">
        <v>1209</v>
      </c>
      <c r="L181" s="2"/>
      <c r="M181" s="2"/>
      <c r="N181" s="2"/>
      <c r="O181" s="2"/>
    </row>
    <row r="182" spans="1:15" s="16" customFormat="1" ht="51" hidden="1">
      <c r="A182" s="11">
        <v>179</v>
      </c>
      <c r="B182" s="1" t="s">
        <v>979</v>
      </c>
      <c r="C182" s="1" t="s">
        <v>1210</v>
      </c>
      <c r="D182" s="1" t="s">
        <v>1211</v>
      </c>
      <c r="E182" s="1" t="s">
        <v>993</v>
      </c>
      <c r="F182" s="1" t="s">
        <v>21</v>
      </c>
      <c r="G182" s="1" t="s">
        <v>1127</v>
      </c>
      <c r="H182" s="1" t="s">
        <v>118</v>
      </c>
      <c r="I182" s="1" t="s">
        <v>1212</v>
      </c>
      <c r="J182" s="1" t="s">
        <v>1213</v>
      </c>
      <c r="K182" s="2" t="s">
        <v>1214</v>
      </c>
      <c r="L182" s="2" t="s">
        <v>1215</v>
      </c>
      <c r="M182" s="2"/>
      <c r="N182" s="2"/>
      <c r="O182" s="2"/>
    </row>
    <row r="183" spans="1:15" s="16" customFormat="1" ht="38.25" hidden="1">
      <c r="A183" s="11">
        <v>180</v>
      </c>
      <c r="B183" s="1" t="s">
        <v>979</v>
      </c>
      <c r="C183" s="1" t="s">
        <v>1216</v>
      </c>
      <c r="D183" s="1" t="s">
        <v>1217</v>
      </c>
      <c r="E183" s="1" t="s">
        <v>1052</v>
      </c>
      <c r="F183" s="1" t="s">
        <v>21</v>
      </c>
      <c r="G183" s="1" t="s">
        <v>1127</v>
      </c>
      <c r="H183" s="1" t="s">
        <v>118</v>
      </c>
      <c r="I183" s="1" t="s">
        <v>1176</v>
      </c>
      <c r="J183" s="1" t="s">
        <v>1218</v>
      </c>
      <c r="K183" s="2" t="s">
        <v>1219</v>
      </c>
      <c r="L183" s="2" t="s">
        <v>1220</v>
      </c>
      <c r="M183" s="2" t="s">
        <v>1221</v>
      </c>
      <c r="N183" s="2" t="s">
        <v>1222</v>
      </c>
      <c r="O183" s="2"/>
    </row>
    <row r="184" spans="1:15" s="16" customFormat="1" ht="25.5" hidden="1">
      <c r="A184" s="11">
        <v>181</v>
      </c>
      <c r="B184" s="1" t="s">
        <v>979</v>
      </c>
      <c r="C184" s="1" t="s">
        <v>1223</v>
      </c>
      <c r="D184" s="1" t="s">
        <v>1224</v>
      </c>
      <c r="E184" s="1" t="s">
        <v>993</v>
      </c>
      <c r="F184" s="1" t="s">
        <v>21</v>
      </c>
      <c r="G184" s="1" t="s">
        <v>1127</v>
      </c>
      <c r="H184" s="1" t="s">
        <v>118</v>
      </c>
      <c r="I184" s="1" t="s">
        <v>1225</v>
      </c>
      <c r="J184" s="1" t="s">
        <v>1226</v>
      </c>
      <c r="K184" s="2" t="s">
        <v>1227</v>
      </c>
      <c r="L184" s="2" t="s">
        <v>1228</v>
      </c>
      <c r="M184" s="2" t="s">
        <v>1229</v>
      </c>
      <c r="N184" s="2" t="s">
        <v>1230</v>
      </c>
      <c r="O184" s="2"/>
    </row>
    <row r="185" spans="1:15" s="16" customFormat="1" ht="51" hidden="1">
      <c r="A185" s="11">
        <v>182</v>
      </c>
      <c r="B185" s="1" t="s">
        <v>979</v>
      </c>
      <c r="C185" s="1" t="s">
        <v>1231</v>
      </c>
      <c r="D185" s="1" t="s">
        <v>1232</v>
      </c>
      <c r="E185" s="1" t="s">
        <v>1052</v>
      </c>
      <c r="F185" s="1" t="s">
        <v>21</v>
      </c>
      <c r="G185" s="1" t="s">
        <v>1127</v>
      </c>
      <c r="H185" s="1" t="s">
        <v>118</v>
      </c>
      <c r="I185" s="1" t="s">
        <v>1138</v>
      </c>
      <c r="J185" s="1" t="s">
        <v>1233</v>
      </c>
      <c r="K185" s="2" t="s">
        <v>1234</v>
      </c>
      <c r="L185" s="2" t="s">
        <v>1235</v>
      </c>
      <c r="M185" s="2"/>
      <c r="N185" s="2"/>
      <c r="O185" s="2"/>
    </row>
    <row r="186" spans="1:15" s="16" customFormat="1" ht="25.5" hidden="1">
      <c r="A186" s="11">
        <v>183</v>
      </c>
      <c r="B186" s="1" t="s">
        <v>979</v>
      </c>
      <c r="C186" s="1" t="s">
        <v>1236</v>
      </c>
      <c r="D186" s="1" t="s">
        <v>1237</v>
      </c>
      <c r="E186" s="1" t="s">
        <v>42</v>
      </c>
      <c r="F186" s="1" t="s">
        <v>21</v>
      </c>
      <c r="G186" s="1" t="s">
        <v>1238</v>
      </c>
      <c r="H186" s="1" t="s">
        <v>118</v>
      </c>
      <c r="I186" s="1" t="s">
        <v>1239</v>
      </c>
      <c r="J186" s="1" t="s">
        <v>1240</v>
      </c>
      <c r="K186" s="2" t="s">
        <v>1241</v>
      </c>
      <c r="L186" s="2"/>
      <c r="M186" s="2"/>
      <c r="N186" s="2"/>
      <c r="O186" s="2"/>
    </row>
    <row r="187" spans="1:15" s="16" customFormat="1" ht="51" hidden="1">
      <c r="A187" s="11">
        <v>184</v>
      </c>
      <c r="B187" s="1" t="s">
        <v>979</v>
      </c>
      <c r="C187" s="1" t="s">
        <v>1242</v>
      </c>
      <c r="D187" s="1" t="s">
        <v>1243</v>
      </c>
      <c r="E187" s="1" t="s">
        <v>67</v>
      </c>
      <c r="F187" s="1" t="s">
        <v>21</v>
      </c>
      <c r="G187" s="1" t="s">
        <v>1127</v>
      </c>
      <c r="H187" s="1" t="s">
        <v>118</v>
      </c>
      <c r="I187" s="1" t="s">
        <v>1244</v>
      </c>
      <c r="J187" s="1" t="s">
        <v>1245</v>
      </c>
      <c r="K187" s="2" t="s">
        <v>1246</v>
      </c>
      <c r="L187" s="2" t="s">
        <v>1247</v>
      </c>
      <c r="M187" s="2"/>
      <c r="N187" s="2"/>
      <c r="O187" s="2"/>
    </row>
    <row r="188" spans="1:15" s="16" customFormat="1" ht="25.5" hidden="1">
      <c r="A188" s="11">
        <v>185</v>
      </c>
      <c r="B188" s="1" t="s">
        <v>979</v>
      </c>
      <c r="C188" s="1" t="s">
        <v>1248</v>
      </c>
      <c r="D188" s="1" t="s">
        <v>1249</v>
      </c>
      <c r="E188" s="1" t="s">
        <v>987</v>
      </c>
      <c r="F188" s="1" t="s">
        <v>21</v>
      </c>
      <c r="G188" s="1" t="s">
        <v>1127</v>
      </c>
      <c r="H188" s="1" t="s">
        <v>118</v>
      </c>
      <c r="I188" s="1" t="s">
        <v>1250</v>
      </c>
      <c r="J188" s="1" t="s">
        <v>1251</v>
      </c>
      <c r="K188" s="2" t="s">
        <v>1252</v>
      </c>
      <c r="L188" s="2" t="s">
        <v>1253</v>
      </c>
      <c r="M188" s="2"/>
      <c r="N188" s="2"/>
      <c r="O188" s="2"/>
    </row>
    <row r="189" spans="1:15" s="16" customFormat="1" ht="51" hidden="1">
      <c r="A189" s="11">
        <v>186</v>
      </c>
      <c r="B189" s="1" t="s">
        <v>979</v>
      </c>
      <c r="C189" s="1" t="s">
        <v>1254</v>
      </c>
      <c r="D189" s="1" t="s">
        <v>1255</v>
      </c>
      <c r="E189" s="1" t="s">
        <v>1020</v>
      </c>
      <c r="F189" s="1" t="s">
        <v>1008</v>
      </c>
      <c r="G189" s="1" t="s">
        <v>1127</v>
      </c>
      <c r="H189" s="1" t="s">
        <v>1102</v>
      </c>
      <c r="I189" s="1" t="s">
        <v>1094</v>
      </c>
      <c r="J189" s="1" t="s">
        <v>1256</v>
      </c>
      <c r="K189" s="2" t="s">
        <v>1257</v>
      </c>
      <c r="L189" s="2" t="s">
        <v>1090</v>
      </c>
      <c r="M189" s="2"/>
      <c r="N189" s="2"/>
      <c r="O189" s="2"/>
    </row>
    <row r="190" spans="1:15" s="16" customFormat="1" ht="51" hidden="1">
      <c r="A190" s="11">
        <v>187</v>
      </c>
      <c r="B190" s="1" t="s">
        <v>979</v>
      </c>
      <c r="C190" s="1" t="s">
        <v>1258</v>
      </c>
      <c r="D190" s="1" t="s">
        <v>1259</v>
      </c>
      <c r="E190" s="1" t="s">
        <v>1052</v>
      </c>
      <c r="F190" s="1" t="s">
        <v>21</v>
      </c>
      <c r="G190" s="1" t="s">
        <v>1127</v>
      </c>
      <c r="H190" s="1" t="s">
        <v>118</v>
      </c>
      <c r="I190" s="1" t="s">
        <v>1170</v>
      </c>
      <c r="J190" s="1" t="s">
        <v>1260</v>
      </c>
      <c r="K190" s="2" t="s">
        <v>1261</v>
      </c>
      <c r="L190" s="2"/>
      <c r="M190" s="2"/>
      <c r="N190" s="2"/>
      <c r="O190" s="2"/>
    </row>
    <row r="191" spans="1:15" s="16" customFormat="1" ht="12.75" hidden="1">
      <c r="A191" s="11">
        <v>188</v>
      </c>
      <c r="B191" s="1" t="s">
        <v>979</v>
      </c>
      <c r="C191" s="1" t="s">
        <v>1262</v>
      </c>
      <c r="D191" s="1" t="s">
        <v>1263</v>
      </c>
      <c r="E191" s="1" t="s">
        <v>993</v>
      </c>
      <c r="F191" s="1" t="s">
        <v>1008</v>
      </c>
      <c r="G191" s="1" t="s">
        <v>1127</v>
      </c>
      <c r="H191" s="1" t="s">
        <v>118</v>
      </c>
      <c r="I191" s="1" t="s">
        <v>1264</v>
      </c>
      <c r="J191" s="1" t="s">
        <v>1265</v>
      </c>
      <c r="K191" s="2" t="s">
        <v>1266</v>
      </c>
      <c r="L191" s="2"/>
      <c r="M191" s="2"/>
      <c r="N191" s="2"/>
      <c r="O191" s="2"/>
    </row>
    <row r="192" spans="1:15" s="16" customFormat="1" ht="63.75" hidden="1">
      <c r="A192" s="11">
        <v>189</v>
      </c>
      <c r="B192" s="1" t="s">
        <v>979</v>
      </c>
      <c r="C192" s="1" t="s">
        <v>1267</v>
      </c>
      <c r="D192" s="1" t="s">
        <v>1268</v>
      </c>
      <c r="E192" s="1" t="s">
        <v>42</v>
      </c>
      <c r="F192" s="1" t="s">
        <v>21</v>
      </c>
      <c r="G192" s="1" t="s">
        <v>1269</v>
      </c>
      <c r="H192" s="1" t="s">
        <v>118</v>
      </c>
      <c r="I192" s="1" t="s">
        <v>1270</v>
      </c>
      <c r="J192" s="1" t="s">
        <v>1271</v>
      </c>
      <c r="K192" s="2" t="s">
        <v>1272</v>
      </c>
      <c r="L192" s="2" t="s">
        <v>1273</v>
      </c>
      <c r="M192" s="2" t="s">
        <v>1274</v>
      </c>
      <c r="N192" s="2" t="s">
        <v>1275</v>
      </c>
      <c r="O192" s="2"/>
    </row>
    <row r="193" spans="1:19" s="16" customFormat="1" ht="25.5" hidden="1">
      <c r="A193" s="11">
        <v>190</v>
      </c>
      <c r="B193" s="1" t="s">
        <v>979</v>
      </c>
      <c r="C193" s="1" t="s">
        <v>1276</v>
      </c>
      <c r="D193" s="1" t="s">
        <v>1277</v>
      </c>
      <c r="E193" s="1" t="s">
        <v>1278</v>
      </c>
      <c r="F193" s="1" t="s">
        <v>134</v>
      </c>
      <c r="G193" s="1" t="s">
        <v>1269</v>
      </c>
      <c r="H193" s="1" t="s">
        <v>118</v>
      </c>
      <c r="I193" s="1" t="s">
        <v>1279</v>
      </c>
      <c r="J193" s="1" t="s">
        <v>1280</v>
      </c>
      <c r="K193" s="2" t="s">
        <v>1281</v>
      </c>
      <c r="L193" s="2" t="s">
        <v>1282</v>
      </c>
      <c r="M193" s="2" t="s">
        <v>1283</v>
      </c>
      <c r="N193" s="2" t="s">
        <v>1284</v>
      </c>
      <c r="O193" s="2"/>
    </row>
    <row r="194" spans="1:19" s="16" customFormat="1" ht="12.75" hidden="1">
      <c r="A194" s="11">
        <v>191</v>
      </c>
      <c r="B194" s="1" t="s">
        <v>979</v>
      </c>
      <c r="C194" s="1" t="s">
        <v>1285</v>
      </c>
      <c r="D194" s="1" t="s">
        <v>1285</v>
      </c>
      <c r="E194" s="1" t="s">
        <v>1286</v>
      </c>
      <c r="F194" s="1" t="s">
        <v>21</v>
      </c>
      <c r="G194" s="1" t="s">
        <v>1269</v>
      </c>
      <c r="H194" s="1" t="s">
        <v>118</v>
      </c>
      <c r="I194" s="1" t="s">
        <v>1287</v>
      </c>
      <c r="J194" s="1" t="s">
        <v>1288</v>
      </c>
      <c r="K194" s="2" t="s">
        <v>1289</v>
      </c>
      <c r="L194" s="2" t="s">
        <v>1290</v>
      </c>
      <c r="M194" s="2" t="s">
        <v>1291</v>
      </c>
      <c r="N194" s="2" t="s">
        <v>1292</v>
      </c>
      <c r="O194" s="2"/>
    </row>
    <row r="195" spans="1:19" s="16" customFormat="1" ht="51" hidden="1">
      <c r="A195" s="11">
        <v>192</v>
      </c>
      <c r="B195" s="1" t="s">
        <v>979</v>
      </c>
      <c r="C195" s="1" t="s">
        <v>1293</v>
      </c>
      <c r="D195" s="1" t="s">
        <v>1294</v>
      </c>
      <c r="E195" s="1" t="s">
        <v>1295</v>
      </c>
      <c r="F195" s="1" t="s">
        <v>21</v>
      </c>
      <c r="G195" s="1" t="s">
        <v>1269</v>
      </c>
      <c r="H195" s="1" t="s">
        <v>118</v>
      </c>
      <c r="I195" s="1" t="s">
        <v>1296</v>
      </c>
      <c r="J195" s="1" t="s">
        <v>1297</v>
      </c>
      <c r="K195" s="2" t="s">
        <v>1298</v>
      </c>
      <c r="L195" s="2" t="s">
        <v>1299</v>
      </c>
      <c r="M195" s="2"/>
      <c r="N195" s="2"/>
      <c r="O195" s="2"/>
    </row>
    <row r="196" spans="1:19" s="16" customFormat="1" ht="38.25" hidden="1">
      <c r="A196" s="11">
        <v>193</v>
      </c>
      <c r="B196" s="1" t="s">
        <v>979</v>
      </c>
      <c r="C196" s="1" t="s">
        <v>1300</v>
      </c>
      <c r="D196" s="1" t="s">
        <v>1301</v>
      </c>
      <c r="E196" s="1" t="s">
        <v>1286</v>
      </c>
      <c r="F196" s="1" t="s">
        <v>21</v>
      </c>
      <c r="G196" s="1" t="s">
        <v>1269</v>
      </c>
      <c r="H196" s="1" t="s">
        <v>1302</v>
      </c>
      <c r="I196" s="1" t="s">
        <v>1303</v>
      </c>
      <c r="J196" s="1" t="s">
        <v>1304</v>
      </c>
      <c r="K196" s="2" t="s">
        <v>1305</v>
      </c>
      <c r="L196" s="2" t="s">
        <v>1306</v>
      </c>
      <c r="M196" s="2"/>
      <c r="N196" s="2"/>
      <c r="O196" s="2"/>
    </row>
    <row r="197" spans="1:19" s="1" customFormat="1" ht="38.25" hidden="1">
      <c r="A197" s="11">
        <v>194</v>
      </c>
      <c r="B197" s="1" t="s">
        <v>1307</v>
      </c>
      <c r="C197" s="1" t="s">
        <v>1308</v>
      </c>
      <c r="D197" s="1" t="s">
        <v>1309</v>
      </c>
      <c r="E197" s="1" t="s">
        <v>42</v>
      </c>
      <c r="F197" s="1" t="s">
        <v>21</v>
      </c>
      <c r="G197" s="1" t="s">
        <v>22</v>
      </c>
      <c r="H197" s="1" t="s">
        <v>118</v>
      </c>
      <c r="I197" s="1" t="s">
        <v>1310</v>
      </c>
      <c r="J197" s="1" t="s">
        <v>1311</v>
      </c>
      <c r="K197" s="2" t="s">
        <v>1312</v>
      </c>
      <c r="L197" s="2" t="s">
        <v>1313</v>
      </c>
      <c r="M197" s="2"/>
      <c r="N197" s="2"/>
      <c r="P197" s="16"/>
      <c r="Q197" s="16"/>
      <c r="R197" s="16"/>
      <c r="S197" s="16"/>
    </row>
    <row r="198" spans="1:19" s="1" customFormat="1" ht="63.75" hidden="1">
      <c r="A198" s="11">
        <v>195</v>
      </c>
      <c r="B198" s="1" t="s">
        <v>1307</v>
      </c>
      <c r="C198" s="1" t="s">
        <v>1314</v>
      </c>
      <c r="D198" s="1" t="s">
        <v>1315</v>
      </c>
      <c r="E198" s="1" t="s">
        <v>67</v>
      </c>
      <c r="F198" s="1" t="s">
        <v>134</v>
      </c>
      <c r="G198" s="1" t="s">
        <v>22</v>
      </c>
      <c r="H198" s="1" t="s">
        <v>118</v>
      </c>
      <c r="I198" s="1" t="s">
        <v>1316</v>
      </c>
      <c r="J198" s="1" t="s">
        <v>1317</v>
      </c>
      <c r="K198" s="1" t="s">
        <v>1318</v>
      </c>
      <c r="L198" s="2" t="s">
        <v>1319</v>
      </c>
      <c r="M198" s="2" t="s">
        <v>1320</v>
      </c>
      <c r="N198" s="2" t="s">
        <v>1321</v>
      </c>
      <c r="P198" s="16"/>
      <c r="Q198" s="16"/>
      <c r="R198" s="16"/>
      <c r="S198" s="16"/>
    </row>
    <row r="199" spans="1:19" s="1" customFormat="1" ht="51" hidden="1">
      <c r="A199" s="11">
        <v>196</v>
      </c>
      <c r="B199" s="1" t="s">
        <v>1307</v>
      </c>
      <c r="C199" s="1" t="s">
        <v>1322</v>
      </c>
      <c r="D199" s="1" t="s">
        <v>1323</v>
      </c>
      <c r="E199" s="1" t="s">
        <v>67</v>
      </c>
      <c r="F199" s="1" t="s">
        <v>21</v>
      </c>
      <c r="G199" s="1" t="s">
        <v>317</v>
      </c>
      <c r="H199" s="1" t="s">
        <v>118</v>
      </c>
      <c r="I199" s="1" t="s">
        <v>1324</v>
      </c>
      <c r="J199" s="1" t="s">
        <v>1325</v>
      </c>
      <c r="K199" s="2" t="s">
        <v>1326</v>
      </c>
      <c r="L199" s="2" t="s">
        <v>1327</v>
      </c>
      <c r="M199" s="2" t="s">
        <v>1328</v>
      </c>
      <c r="N199" s="2" t="s">
        <v>1329</v>
      </c>
      <c r="P199" s="16"/>
      <c r="Q199" s="16"/>
      <c r="R199" s="16"/>
      <c r="S199" s="16"/>
    </row>
    <row r="200" spans="1:19" s="1" customFormat="1" ht="51" hidden="1">
      <c r="A200" s="11">
        <v>197</v>
      </c>
      <c r="B200" s="1" t="s">
        <v>1307</v>
      </c>
      <c r="C200" s="1" t="s">
        <v>1330</v>
      </c>
      <c r="D200" s="1" t="s">
        <v>1331</v>
      </c>
      <c r="E200" s="1" t="s">
        <v>356</v>
      </c>
      <c r="F200" s="1" t="s">
        <v>134</v>
      </c>
      <c r="G200" s="1" t="s">
        <v>317</v>
      </c>
      <c r="H200" s="1" t="s">
        <v>118</v>
      </c>
      <c r="I200" s="1" t="s">
        <v>1332</v>
      </c>
      <c r="J200" s="1" t="s">
        <v>1333</v>
      </c>
      <c r="K200" s="2" t="s">
        <v>1334</v>
      </c>
      <c r="L200" s="2" t="s">
        <v>1335</v>
      </c>
      <c r="M200" s="2" t="s">
        <v>1336</v>
      </c>
      <c r="N200" s="2" t="s">
        <v>1337</v>
      </c>
      <c r="P200" s="16"/>
      <c r="Q200" s="16"/>
      <c r="R200" s="16"/>
      <c r="S200" s="16"/>
    </row>
    <row r="201" spans="1:19" s="1" customFormat="1" ht="25.5" hidden="1">
      <c r="A201" s="11">
        <v>198</v>
      </c>
      <c r="B201" s="1" t="s">
        <v>1307</v>
      </c>
      <c r="C201" s="1" t="s">
        <v>1338</v>
      </c>
      <c r="D201" s="1" t="s">
        <v>1339</v>
      </c>
      <c r="E201" s="1" t="s">
        <v>67</v>
      </c>
      <c r="F201" s="1" t="s">
        <v>134</v>
      </c>
      <c r="G201" s="1" t="s">
        <v>317</v>
      </c>
      <c r="H201" s="1" t="s">
        <v>118</v>
      </c>
      <c r="I201" s="1" t="s">
        <v>1340</v>
      </c>
      <c r="J201" s="1" t="s">
        <v>1341</v>
      </c>
      <c r="K201" s="2" t="s">
        <v>1334</v>
      </c>
      <c r="L201" s="2" t="s">
        <v>1335</v>
      </c>
      <c r="M201" s="2" t="s">
        <v>1337</v>
      </c>
      <c r="N201" s="2" t="s">
        <v>1336</v>
      </c>
      <c r="P201" s="16"/>
      <c r="Q201" s="16"/>
      <c r="R201" s="16"/>
      <c r="S201" s="16"/>
    </row>
    <row r="202" spans="1:19" s="1" customFormat="1" ht="31.5" hidden="1" customHeight="1">
      <c r="A202" s="11">
        <v>199</v>
      </c>
      <c r="B202" s="1" t="s">
        <v>1342</v>
      </c>
      <c r="C202" s="1" t="s">
        <v>1343</v>
      </c>
      <c r="D202" s="18" t="s">
        <v>1344</v>
      </c>
      <c r="E202" s="1" t="s">
        <v>42</v>
      </c>
      <c r="F202" s="1" t="s">
        <v>21</v>
      </c>
      <c r="G202" s="1" t="s">
        <v>1345</v>
      </c>
      <c r="H202" s="1" t="s">
        <v>118</v>
      </c>
      <c r="I202" s="1" t="s">
        <v>1346</v>
      </c>
      <c r="J202" s="1" t="s">
        <v>1347</v>
      </c>
      <c r="K202" s="1" t="s">
        <v>1348</v>
      </c>
      <c r="L202" s="1" t="s">
        <v>1349</v>
      </c>
      <c r="M202" s="1" t="s">
        <v>1350</v>
      </c>
      <c r="N202" s="1" t="s">
        <v>1351</v>
      </c>
      <c r="P202" s="6"/>
      <c r="Q202" s="6"/>
      <c r="R202" s="6"/>
      <c r="S202" s="6"/>
    </row>
    <row r="203" spans="1:19" s="1" customFormat="1" ht="36.75" hidden="1" customHeight="1">
      <c r="A203" s="11">
        <v>200</v>
      </c>
      <c r="B203" s="1" t="s">
        <v>1342</v>
      </c>
      <c r="C203" s="1" t="s">
        <v>1352</v>
      </c>
      <c r="D203" s="18" t="s">
        <v>1353</v>
      </c>
      <c r="E203" s="1" t="s">
        <v>42</v>
      </c>
      <c r="F203" s="1" t="s">
        <v>21</v>
      </c>
      <c r="G203" s="1" t="s">
        <v>1345</v>
      </c>
      <c r="H203" s="1" t="s">
        <v>118</v>
      </c>
      <c r="I203" s="1" t="s">
        <v>1354</v>
      </c>
      <c r="J203" s="1" t="s">
        <v>1355</v>
      </c>
      <c r="K203" s="1" t="s">
        <v>1356</v>
      </c>
      <c r="M203" s="6"/>
      <c r="N203" s="6"/>
      <c r="P203" s="6"/>
      <c r="Q203" s="6"/>
      <c r="R203" s="6"/>
      <c r="S203" s="6"/>
    </row>
    <row r="204" spans="1:19" s="1" customFormat="1" ht="54.75" hidden="1" customHeight="1">
      <c r="A204" s="11">
        <v>201</v>
      </c>
      <c r="B204" s="1" t="s">
        <v>1342</v>
      </c>
      <c r="C204" s="1" t="s">
        <v>1357</v>
      </c>
      <c r="D204" s="18" t="s">
        <v>1358</v>
      </c>
      <c r="E204" s="1" t="s">
        <v>67</v>
      </c>
      <c r="F204" s="1" t="s">
        <v>21</v>
      </c>
      <c r="G204" s="1" t="s">
        <v>1345</v>
      </c>
      <c r="H204" s="1" t="s">
        <v>68</v>
      </c>
      <c r="I204" s="1" t="s">
        <v>1359</v>
      </c>
      <c r="J204" s="1" t="s">
        <v>1360</v>
      </c>
      <c r="K204" s="1" t="s">
        <v>1361</v>
      </c>
      <c r="L204" s="1" t="s">
        <v>1362</v>
      </c>
      <c r="M204" s="1" t="s">
        <v>1363</v>
      </c>
      <c r="O204" s="1" t="s">
        <v>1364</v>
      </c>
      <c r="P204" s="6"/>
      <c r="Q204" s="6"/>
      <c r="R204" s="6"/>
      <c r="S204" s="6"/>
    </row>
    <row r="205" spans="1:19" s="1" customFormat="1" ht="63.75" hidden="1">
      <c r="A205" s="11">
        <v>202</v>
      </c>
      <c r="B205" s="1" t="s">
        <v>1342</v>
      </c>
      <c r="C205" s="1" t="s">
        <v>1365</v>
      </c>
      <c r="D205" s="18" t="s">
        <v>1366</v>
      </c>
      <c r="E205" s="1" t="s">
        <v>42</v>
      </c>
      <c r="F205" s="1" t="s">
        <v>21</v>
      </c>
      <c r="G205" s="1" t="s">
        <v>1345</v>
      </c>
      <c r="H205" s="1" t="s">
        <v>68</v>
      </c>
      <c r="I205" s="1" t="s">
        <v>1367</v>
      </c>
      <c r="J205" s="1" t="s">
        <v>1368</v>
      </c>
      <c r="K205" s="1" t="s">
        <v>1369</v>
      </c>
      <c r="L205" s="1" t="s">
        <v>1370</v>
      </c>
      <c r="P205" s="6"/>
      <c r="Q205" s="6"/>
      <c r="R205" s="6"/>
      <c r="S205" s="6"/>
    </row>
    <row r="206" spans="1:19" s="1" customFormat="1" ht="38.25" hidden="1">
      <c r="A206" s="11">
        <v>203</v>
      </c>
      <c r="B206" s="1" t="s">
        <v>1342</v>
      </c>
      <c r="C206" s="1" t="s">
        <v>1371</v>
      </c>
      <c r="D206" s="18" t="s">
        <v>1372</v>
      </c>
      <c r="E206" s="1" t="s">
        <v>42</v>
      </c>
      <c r="F206" s="1" t="s">
        <v>21</v>
      </c>
      <c r="G206" s="1" t="s">
        <v>1345</v>
      </c>
      <c r="H206" s="1" t="s">
        <v>68</v>
      </c>
      <c r="I206" s="1" t="s">
        <v>1373</v>
      </c>
      <c r="J206" s="1" t="s">
        <v>1374</v>
      </c>
      <c r="K206" s="1" t="s">
        <v>1375</v>
      </c>
      <c r="L206" s="1" t="s">
        <v>1376</v>
      </c>
      <c r="M206" s="1" t="s">
        <v>1377</v>
      </c>
      <c r="N206" s="1" t="s">
        <v>1378</v>
      </c>
      <c r="P206" s="6"/>
      <c r="Q206" s="6"/>
      <c r="R206" s="6"/>
      <c r="S206" s="6"/>
    </row>
    <row r="207" spans="1:19" s="1" customFormat="1" ht="44.25" hidden="1" customHeight="1">
      <c r="A207" s="11">
        <v>204</v>
      </c>
      <c r="B207" s="1" t="s">
        <v>1342</v>
      </c>
      <c r="C207" s="1" t="s">
        <v>1379</v>
      </c>
      <c r="D207" s="18" t="s">
        <v>1380</v>
      </c>
      <c r="E207" s="1" t="s">
        <v>42</v>
      </c>
      <c r="F207" s="1" t="s">
        <v>21</v>
      </c>
      <c r="G207" s="1" t="s">
        <v>1345</v>
      </c>
      <c r="H207" s="1" t="s">
        <v>1381</v>
      </c>
      <c r="I207" s="1" t="s">
        <v>1382</v>
      </c>
      <c r="J207" s="1" t="s">
        <v>1383</v>
      </c>
      <c r="K207" s="1" t="s">
        <v>1384</v>
      </c>
      <c r="L207" s="1" t="s">
        <v>1385</v>
      </c>
      <c r="M207" s="1" t="s">
        <v>1386</v>
      </c>
      <c r="P207" s="6"/>
      <c r="Q207" s="6"/>
      <c r="R207" s="6"/>
      <c r="S207" s="6"/>
    </row>
    <row r="208" spans="1:19" s="1" customFormat="1" ht="38.25" hidden="1">
      <c r="A208" s="11">
        <v>205</v>
      </c>
      <c r="B208" s="1" t="s">
        <v>1342</v>
      </c>
      <c r="C208" s="1" t="s">
        <v>1387</v>
      </c>
      <c r="D208" s="18" t="s">
        <v>1388</v>
      </c>
      <c r="E208" s="1" t="s">
        <v>42</v>
      </c>
      <c r="F208" s="1" t="s">
        <v>21</v>
      </c>
      <c r="G208" s="1" t="s">
        <v>1345</v>
      </c>
      <c r="H208" s="1" t="s">
        <v>118</v>
      </c>
      <c r="I208" s="1" t="s">
        <v>1389</v>
      </c>
      <c r="J208" s="1" t="s">
        <v>1390</v>
      </c>
      <c r="K208" s="1" t="s">
        <v>1391</v>
      </c>
      <c r="L208" s="1" t="s">
        <v>1392</v>
      </c>
      <c r="M208" s="1" t="s">
        <v>1393</v>
      </c>
      <c r="P208" s="6"/>
      <c r="Q208" s="6"/>
      <c r="R208" s="6"/>
      <c r="S208" s="6"/>
    </row>
    <row r="209" spans="1:19" s="1" customFormat="1" ht="38.25" hidden="1">
      <c r="A209" s="11">
        <v>206</v>
      </c>
      <c r="B209" s="1" t="s">
        <v>1342</v>
      </c>
      <c r="C209" s="1" t="s">
        <v>1394</v>
      </c>
      <c r="D209" s="18" t="s">
        <v>1395</v>
      </c>
      <c r="E209" s="1" t="s">
        <v>42</v>
      </c>
      <c r="F209" s="1" t="s">
        <v>134</v>
      </c>
      <c r="G209" s="1" t="s">
        <v>1345</v>
      </c>
      <c r="H209" s="1" t="s">
        <v>118</v>
      </c>
      <c r="I209" s="1" t="s">
        <v>1396</v>
      </c>
      <c r="J209" s="1" t="s">
        <v>1397</v>
      </c>
      <c r="K209" s="1" t="s">
        <v>1398</v>
      </c>
      <c r="L209" s="1" t="s">
        <v>1399</v>
      </c>
      <c r="M209" s="1" t="s">
        <v>1400</v>
      </c>
      <c r="P209" s="6"/>
      <c r="Q209" s="6"/>
      <c r="R209" s="6"/>
      <c r="S209" s="6"/>
    </row>
    <row r="210" spans="1:19" s="1" customFormat="1" ht="27" hidden="1" customHeight="1">
      <c r="A210" s="11">
        <v>207</v>
      </c>
      <c r="B210" s="1" t="s">
        <v>1342</v>
      </c>
      <c r="C210" s="1" t="s">
        <v>1401</v>
      </c>
      <c r="D210" s="18" t="s">
        <v>1402</v>
      </c>
      <c r="E210" s="1" t="s">
        <v>42</v>
      </c>
      <c r="F210" s="1" t="s">
        <v>21</v>
      </c>
      <c r="G210" s="1" t="s">
        <v>1345</v>
      </c>
      <c r="H210" s="1" t="s">
        <v>1403</v>
      </c>
      <c r="I210" s="1" t="s">
        <v>1404</v>
      </c>
      <c r="J210" s="1" t="s">
        <v>1405</v>
      </c>
      <c r="K210" s="1" t="s">
        <v>1406</v>
      </c>
      <c r="P210" s="6"/>
      <c r="Q210" s="6"/>
      <c r="R210" s="6"/>
      <c r="S210" s="6"/>
    </row>
    <row r="211" spans="1:19" s="1" customFormat="1" ht="30.75" hidden="1" customHeight="1">
      <c r="A211" s="11">
        <v>208</v>
      </c>
      <c r="B211" s="1" t="s">
        <v>1342</v>
      </c>
      <c r="C211" s="1" t="s">
        <v>1407</v>
      </c>
      <c r="D211" s="18" t="s">
        <v>1408</v>
      </c>
      <c r="E211" s="1" t="s">
        <v>42</v>
      </c>
      <c r="F211" s="1" t="s">
        <v>21</v>
      </c>
      <c r="G211" s="1" t="s">
        <v>1409</v>
      </c>
      <c r="H211" s="1" t="s">
        <v>1410</v>
      </c>
      <c r="I211" s="1" t="s">
        <v>1411</v>
      </c>
      <c r="J211" s="1" t="s">
        <v>1412</v>
      </c>
      <c r="K211" s="1" t="s">
        <v>1413</v>
      </c>
      <c r="L211" s="1" t="s">
        <v>1414</v>
      </c>
      <c r="M211" s="1" t="s">
        <v>1415</v>
      </c>
      <c r="O211" s="1" t="s">
        <v>1416</v>
      </c>
      <c r="P211" s="6"/>
      <c r="Q211" s="6"/>
      <c r="R211" s="6"/>
      <c r="S211" s="6"/>
    </row>
    <row r="212" spans="1:19" s="1" customFormat="1" ht="20.25" hidden="1" customHeight="1">
      <c r="A212" s="11">
        <v>209</v>
      </c>
      <c r="B212" s="1" t="s">
        <v>1342</v>
      </c>
      <c r="C212" s="1" t="s">
        <v>1417</v>
      </c>
      <c r="D212" s="18" t="s">
        <v>1418</v>
      </c>
      <c r="E212" s="1" t="s">
        <v>42</v>
      </c>
      <c r="F212" s="1" t="s">
        <v>21</v>
      </c>
      <c r="G212" s="1" t="s">
        <v>1409</v>
      </c>
      <c r="H212" s="1" t="s">
        <v>68</v>
      </c>
      <c r="I212" s="1" t="s">
        <v>1419</v>
      </c>
      <c r="J212" s="1" t="s">
        <v>1420</v>
      </c>
      <c r="K212" s="1" t="s">
        <v>1421</v>
      </c>
      <c r="L212" s="1" t="s">
        <v>1422</v>
      </c>
      <c r="M212" s="1" t="s">
        <v>1423</v>
      </c>
      <c r="P212" s="6"/>
      <c r="Q212" s="6"/>
      <c r="R212" s="6"/>
      <c r="S212" s="6"/>
    </row>
    <row r="213" spans="1:19" s="1" customFormat="1" ht="38.25" hidden="1">
      <c r="A213" s="11">
        <v>210</v>
      </c>
      <c r="B213" s="1" t="s">
        <v>1342</v>
      </c>
      <c r="C213" s="1" t="s">
        <v>1424</v>
      </c>
      <c r="D213" s="18" t="s">
        <v>1425</v>
      </c>
      <c r="E213" s="1" t="s">
        <v>42</v>
      </c>
      <c r="F213" s="1" t="s">
        <v>21</v>
      </c>
      <c r="G213" s="1" t="s">
        <v>1409</v>
      </c>
      <c r="H213" s="1" t="s">
        <v>118</v>
      </c>
      <c r="I213" s="1" t="s">
        <v>1426</v>
      </c>
      <c r="J213" s="1" t="s">
        <v>1427</v>
      </c>
      <c r="K213" s="1" t="s">
        <v>1428</v>
      </c>
      <c r="L213" s="1" t="s">
        <v>1429</v>
      </c>
      <c r="M213" s="1" t="s">
        <v>1430</v>
      </c>
      <c r="P213" s="6"/>
      <c r="Q213" s="6"/>
      <c r="R213" s="6"/>
      <c r="S213" s="6"/>
    </row>
    <row r="214" spans="1:19" s="1" customFormat="1" ht="51" hidden="1">
      <c r="A214" s="11">
        <v>211</v>
      </c>
      <c r="B214" s="1" t="s">
        <v>1342</v>
      </c>
      <c r="C214" s="1" t="s">
        <v>1431</v>
      </c>
      <c r="D214" s="18" t="s">
        <v>1432</v>
      </c>
      <c r="E214" s="1" t="s">
        <v>42</v>
      </c>
      <c r="F214" s="1" t="s">
        <v>21</v>
      </c>
      <c r="G214" s="1" t="s">
        <v>1409</v>
      </c>
      <c r="H214" s="1" t="s">
        <v>68</v>
      </c>
      <c r="I214" s="1" t="s">
        <v>1433</v>
      </c>
      <c r="J214" s="1" t="s">
        <v>1434</v>
      </c>
      <c r="K214" s="1" t="s">
        <v>1435</v>
      </c>
      <c r="L214" s="1" t="s">
        <v>1436</v>
      </c>
      <c r="M214" s="1" t="s">
        <v>1437</v>
      </c>
      <c r="N214" s="1" t="s">
        <v>1438</v>
      </c>
      <c r="O214" s="17"/>
      <c r="P214" s="6"/>
      <c r="Q214" s="6"/>
      <c r="R214" s="6"/>
      <c r="S214" s="6"/>
    </row>
    <row r="215" spans="1:19" s="1" customFormat="1" ht="25.5" hidden="1" customHeight="1">
      <c r="A215" s="11">
        <v>212</v>
      </c>
      <c r="B215" s="1" t="s">
        <v>1342</v>
      </c>
      <c r="C215" s="1" t="s">
        <v>1439</v>
      </c>
      <c r="D215" s="18" t="s">
        <v>1440</v>
      </c>
      <c r="E215" s="1" t="s">
        <v>42</v>
      </c>
      <c r="F215" s="1" t="s">
        <v>21</v>
      </c>
      <c r="G215" s="1" t="s">
        <v>1409</v>
      </c>
      <c r="H215" s="1" t="s">
        <v>68</v>
      </c>
      <c r="I215" s="1" t="s">
        <v>1441</v>
      </c>
      <c r="J215" s="1" t="s">
        <v>1442</v>
      </c>
      <c r="K215" s="2" t="s">
        <v>1443</v>
      </c>
      <c r="L215" s="2" t="s">
        <v>1444</v>
      </c>
      <c r="M215" s="2" t="s">
        <v>1445</v>
      </c>
      <c r="N215" s="2" t="s">
        <v>1446</v>
      </c>
      <c r="P215" s="6"/>
      <c r="Q215" s="6"/>
      <c r="R215" s="6"/>
      <c r="S215" s="6"/>
    </row>
    <row r="216" spans="1:19" s="1" customFormat="1" ht="36" hidden="1" customHeight="1">
      <c r="A216" s="11">
        <v>213</v>
      </c>
      <c r="B216" s="1" t="s">
        <v>1342</v>
      </c>
      <c r="C216" s="1" t="s">
        <v>1447</v>
      </c>
      <c r="D216" s="18" t="s">
        <v>3209</v>
      </c>
      <c r="E216" s="1" t="s">
        <v>67</v>
      </c>
      <c r="F216" s="1" t="s">
        <v>21</v>
      </c>
      <c r="G216" s="1" t="s">
        <v>1409</v>
      </c>
      <c r="H216" s="1" t="s">
        <v>118</v>
      </c>
      <c r="I216" s="1" t="s">
        <v>1448</v>
      </c>
      <c r="J216" s="1" t="s">
        <v>1449</v>
      </c>
      <c r="K216" s="1" t="s">
        <v>1450</v>
      </c>
      <c r="L216" s="1" t="s">
        <v>1451</v>
      </c>
      <c r="M216" s="1" t="s">
        <v>1452</v>
      </c>
      <c r="P216" s="6"/>
      <c r="Q216" s="6"/>
      <c r="R216" s="6"/>
      <c r="S216" s="6"/>
    </row>
    <row r="217" spans="1:19" s="1" customFormat="1" ht="33.75" hidden="1" customHeight="1">
      <c r="A217" s="11">
        <v>214</v>
      </c>
      <c r="B217" s="1" t="s">
        <v>1342</v>
      </c>
      <c r="C217" s="1" t="s">
        <v>1453</v>
      </c>
      <c r="D217" s="18" t="s">
        <v>1454</v>
      </c>
      <c r="E217" s="1" t="s">
        <v>42</v>
      </c>
      <c r="F217" s="1" t="s">
        <v>21</v>
      </c>
      <c r="G217" s="1" t="s">
        <v>1455</v>
      </c>
      <c r="H217" s="1" t="s">
        <v>68</v>
      </c>
      <c r="I217" s="1" t="s">
        <v>1456</v>
      </c>
      <c r="J217" s="1" t="s">
        <v>1457</v>
      </c>
      <c r="K217" s="1" t="s">
        <v>1458</v>
      </c>
      <c r="L217" s="1" t="s">
        <v>1459</v>
      </c>
      <c r="M217" s="1" t="s">
        <v>1460</v>
      </c>
      <c r="O217" s="17"/>
      <c r="P217" s="16"/>
      <c r="Q217" s="16"/>
      <c r="R217" s="16"/>
      <c r="S217" s="16"/>
    </row>
    <row r="218" spans="1:19" s="1" customFormat="1" ht="30.75" hidden="1" customHeight="1">
      <c r="A218" s="11">
        <v>215</v>
      </c>
      <c r="B218" s="1" t="s">
        <v>1342</v>
      </c>
      <c r="C218" s="1" t="s">
        <v>1431</v>
      </c>
      <c r="D218" s="18" t="s">
        <v>1461</v>
      </c>
      <c r="E218" s="1" t="s">
        <v>42</v>
      </c>
      <c r="F218" s="1" t="s">
        <v>21</v>
      </c>
      <c r="G218" s="1" t="s">
        <v>1455</v>
      </c>
      <c r="H218" s="1" t="s">
        <v>68</v>
      </c>
      <c r="I218" s="1" t="s">
        <v>1433</v>
      </c>
      <c r="J218" s="1" t="s">
        <v>1462</v>
      </c>
      <c r="K218" s="1" t="s">
        <v>1463</v>
      </c>
      <c r="M218" s="2"/>
      <c r="N218" s="2"/>
      <c r="O218" s="17"/>
      <c r="P218" s="16"/>
      <c r="Q218" s="16"/>
      <c r="R218" s="16"/>
      <c r="S218" s="16"/>
    </row>
    <row r="219" spans="1:19" s="1" customFormat="1" ht="29.25" hidden="1" customHeight="1">
      <c r="A219" s="11">
        <v>216</v>
      </c>
      <c r="B219" s="1" t="s">
        <v>1342</v>
      </c>
      <c r="C219" s="1" t="s">
        <v>1464</v>
      </c>
      <c r="D219" s="18" t="s">
        <v>1465</v>
      </c>
      <c r="E219" s="1" t="s">
        <v>42</v>
      </c>
      <c r="F219" s="1" t="s">
        <v>21</v>
      </c>
      <c r="G219" s="1" t="s">
        <v>1455</v>
      </c>
      <c r="H219" s="1" t="s">
        <v>1410</v>
      </c>
      <c r="I219" s="1" t="s">
        <v>1466</v>
      </c>
      <c r="J219" s="1" t="s">
        <v>1467</v>
      </c>
      <c r="K219" s="1" t="s">
        <v>1468</v>
      </c>
      <c r="P219" s="16"/>
      <c r="Q219" s="16"/>
      <c r="R219" s="16"/>
      <c r="S219" s="16"/>
    </row>
    <row r="220" spans="1:19" s="1" customFormat="1" ht="23.25" hidden="1" customHeight="1">
      <c r="A220" s="11">
        <v>217</v>
      </c>
      <c r="B220" s="1" t="s">
        <v>1342</v>
      </c>
      <c r="C220" s="1" t="s">
        <v>1469</v>
      </c>
      <c r="D220" s="18" t="s">
        <v>1470</v>
      </c>
      <c r="E220" s="1" t="s">
        <v>1471</v>
      </c>
      <c r="F220" s="1" t="s">
        <v>21</v>
      </c>
      <c r="G220" s="1" t="s">
        <v>1455</v>
      </c>
      <c r="H220" s="1" t="s">
        <v>68</v>
      </c>
      <c r="I220" s="1" t="s">
        <v>1419</v>
      </c>
      <c r="J220" s="1" t="s">
        <v>1472</v>
      </c>
      <c r="K220" s="1" t="s">
        <v>1473</v>
      </c>
      <c r="L220" s="1" t="s">
        <v>1474</v>
      </c>
      <c r="P220" s="16"/>
      <c r="Q220" s="16"/>
      <c r="R220" s="16"/>
      <c r="S220" s="16"/>
    </row>
    <row r="221" spans="1:19" s="1" customFormat="1" ht="30.75" hidden="1" customHeight="1">
      <c r="A221" s="11">
        <v>218</v>
      </c>
      <c r="B221" s="1" t="s">
        <v>1342</v>
      </c>
      <c r="C221" s="1" t="s">
        <v>1475</v>
      </c>
      <c r="D221" s="18" t="s">
        <v>1476</v>
      </c>
      <c r="E221" s="1" t="s">
        <v>42</v>
      </c>
      <c r="F221" s="1" t="s">
        <v>21</v>
      </c>
      <c r="G221" s="1" t="s">
        <v>1269</v>
      </c>
      <c r="H221" s="1" t="s">
        <v>118</v>
      </c>
      <c r="I221" s="1" t="s">
        <v>1477</v>
      </c>
      <c r="J221" s="1" t="s">
        <v>1478</v>
      </c>
      <c r="K221" s="1" t="s">
        <v>1479</v>
      </c>
      <c r="L221" s="1" t="s">
        <v>1480</v>
      </c>
      <c r="M221" s="1" t="s">
        <v>1481</v>
      </c>
      <c r="P221" s="16"/>
      <c r="Q221" s="16"/>
      <c r="R221" s="16"/>
      <c r="S221" s="16"/>
    </row>
    <row r="222" spans="1:19" s="1" customFormat="1" ht="51" hidden="1">
      <c r="A222" s="11">
        <v>219</v>
      </c>
      <c r="B222" s="1" t="s">
        <v>1342</v>
      </c>
      <c r="C222" s="1" t="s">
        <v>1482</v>
      </c>
      <c r="D222" s="18" t="s">
        <v>1483</v>
      </c>
      <c r="E222" s="1" t="s">
        <v>42</v>
      </c>
      <c r="F222" s="1" t="s">
        <v>21</v>
      </c>
      <c r="G222" s="1" t="s">
        <v>1269</v>
      </c>
      <c r="H222" s="1" t="s">
        <v>118</v>
      </c>
      <c r="I222" s="1" t="s">
        <v>1484</v>
      </c>
      <c r="J222" s="1" t="s">
        <v>1485</v>
      </c>
      <c r="K222" s="2" t="s">
        <v>1486</v>
      </c>
      <c r="L222" s="2" t="s">
        <v>1487</v>
      </c>
      <c r="M222" s="2" t="s">
        <v>1488</v>
      </c>
      <c r="N222" s="2" t="s">
        <v>1489</v>
      </c>
      <c r="P222" s="16"/>
      <c r="Q222" s="16"/>
      <c r="R222" s="16"/>
      <c r="S222" s="16"/>
    </row>
    <row r="223" spans="1:19" s="1" customFormat="1" ht="38.25" hidden="1" customHeight="1">
      <c r="A223" s="11">
        <v>220</v>
      </c>
      <c r="B223" s="1" t="s">
        <v>1342</v>
      </c>
      <c r="C223" s="1" t="s">
        <v>1490</v>
      </c>
      <c r="D223" s="18" t="s">
        <v>1491</v>
      </c>
      <c r="E223" s="1" t="s">
        <v>42</v>
      </c>
      <c r="F223" s="1" t="s">
        <v>21</v>
      </c>
      <c r="G223" s="1" t="s">
        <v>1269</v>
      </c>
      <c r="H223" s="1" t="s">
        <v>68</v>
      </c>
      <c r="I223" s="1" t="s">
        <v>1492</v>
      </c>
      <c r="J223" s="1" t="s">
        <v>1493</v>
      </c>
      <c r="K223" s="1" t="s">
        <v>1494</v>
      </c>
      <c r="L223" s="1" t="s">
        <v>1495</v>
      </c>
      <c r="P223" s="16"/>
      <c r="Q223" s="16"/>
      <c r="R223" s="16"/>
      <c r="S223" s="16"/>
    </row>
    <row r="224" spans="1:19" s="1" customFormat="1" ht="38.25" hidden="1">
      <c r="A224" s="11">
        <v>221</v>
      </c>
      <c r="B224" s="1" t="s">
        <v>1342</v>
      </c>
      <c r="C224" s="1" t="s">
        <v>1496</v>
      </c>
      <c r="D224" s="18" t="s">
        <v>1497</v>
      </c>
      <c r="E224" s="1" t="s">
        <v>1498</v>
      </c>
      <c r="F224" s="1" t="s">
        <v>21</v>
      </c>
      <c r="G224" s="1" t="s">
        <v>1269</v>
      </c>
      <c r="H224" s="1" t="s">
        <v>68</v>
      </c>
      <c r="I224" s="1" t="s">
        <v>1499</v>
      </c>
      <c r="J224" s="1" t="s">
        <v>1500</v>
      </c>
      <c r="K224" s="1" t="s">
        <v>1501</v>
      </c>
      <c r="L224" s="1" t="s">
        <v>1502</v>
      </c>
      <c r="M224" s="1" t="s">
        <v>1503</v>
      </c>
      <c r="P224" s="16"/>
      <c r="Q224" s="16"/>
      <c r="R224" s="16"/>
      <c r="S224" s="16"/>
    </row>
    <row r="225" spans="1:19" s="1" customFormat="1" ht="53.25" hidden="1" customHeight="1">
      <c r="A225" s="11">
        <v>222</v>
      </c>
      <c r="B225" s="1" t="s">
        <v>1342</v>
      </c>
      <c r="C225" s="1" t="s">
        <v>1504</v>
      </c>
      <c r="D225" s="18" t="s">
        <v>1505</v>
      </c>
      <c r="E225" s="1" t="s">
        <v>42</v>
      </c>
      <c r="F225" s="1" t="s">
        <v>21</v>
      </c>
      <c r="G225" s="1" t="s">
        <v>1269</v>
      </c>
      <c r="H225" s="1" t="s">
        <v>1302</v>
      </c>
      <c r="I225" s="1" t="s">
        <v>1506</v>
      </c>
      <c r="J225" s="1" t="s">
        <v>1507</v>
      </c>
      <c r="K225" s="1" t="s">
        <v>1508</v>
      </c>
      <c r="L225" s="1" t="s">
        <v>1509</v>
      </c>
      <c r="M225" s="2" t="s">
        <v>1510</v>
      </c>
      <c r="N225" s="2" t="s">
        <v>1511</v>
      </c>
      <c r="P225" s="16"/>
      <c r="Q225" s="16"/>
      <c r="R225" s="16"/>
      <c r="S225" s="16"/>
    </row>
    <row r="226" spans="1:19" s="1" customFormat="1" ht="38.25" hidden="1">
      <c r="A226" s="11">
        <v>223</v>
      </c>
      <c r="B226" s="1" t="s">
        <v>1342</v>
      </c>
      <c r="C226" s="1" t="s">
        <v>1512</v>
      </c>
      <c r="D226" s="18" t="s">
        <v>1513</v>
      </c>
      <c r="E226" s="1" t="s">
        <v>42</v>
      </c>
      <c r="F226" s="1" t="s">
        <v>21</v>
      </c>
      <c r="G226" s="1" t="s">
        <v>1269</v>
      </c>
      <c r="H226" s="1" t="s">
        <v>1302</v>
      </c>
      <c r="I226" s="1" t="s">
        <v>1514</v>
      </c>
      <c r="J226" s="1" t="s">
        <v>1515</v>
      </c>
      <c r="K226" s="1" t="s">
        <v>1516</v>
      </c>
      <c r="L226" s="1" t="s">
        <v>1517</v>
      </c>
      <c r="M226" s="1" t="s">
        <v>1518</v>
      </c>
      <c r="P226" s="16"/>
      <c r="Q226" s="16"/>
      <c r="R226" s="16"/>
      <c r="S226" s="16"/>
    </row>
    <row r="227" spans="1:19" s="1" customFormat="1" ht="35.25" hidden="1" customHeight="1">
      <c r="A227" s="11">
        <v>224</v>
      </c>
      <c r="B227" s="1" t="s">
        <v>1342</v>
      </c>
      <c r="C227" s="1" t="s">
        <v>1519</v>
      </c>
      <c r="D227" s="18" t="s">
        <v>1520</v>
      </c>
      <c r="E227" s="1" t="s">
        <v>42</v>
      </c>
      <c r="F227" s="1" t="s">
        <v>21</v>
      </c>
      <c r="G227" s="1" t="s">
        <v>1521</v>
      </c>
      <c r="H227" s="1" t="s">
        <v>68</v>
      </c>
      <c r="I227" s="1" t="s">
        <v>1522</v>
      </c>
      <c r="J227" s="1" t="s">
        <v>1523</v>
      </c>
      <c r="K227" s="1" t="s">
        <v>1524</v>
      </c>
      <c r="P227" s="16"/>
      <c r="Q227" s="16"/>
      <c r="R227" s="16"/>
      <c r="S227" s="16"/>
    </row>
    <row r="228" spans="1:19" s="1" customFormat="1" ht="25.5" hidden="1" customHeight="1">
      <c r="A228" s="11">
        <v>225</v>
      </c>
      <c r="B228" s="1" t="s">
        <v>1342</v>
      </c>
      <c r="C228" s="1" t="s">
        <v>1525</v>
      </c>
      <c r="D228" s="18" t="s">
        <v>1526</v>
      </c>
      <c r="E228" s="1" t="s">
        <v>67</v>
      </c>
      <c r="F228" s="1" t="s">
        <v>21</v>
      </c>
      <c r="G228" s="1" t="s">
        <v>1521</v>
      </c>
      <c r="H228" s="1" t="s">
        <v>1527</v>
      </c>
      <c r="I228" s="1" t="s">
        <v>1528</v>
      </c>
      <c r="J228" s="1" t="s">
        <v>1529</v>
      </c>
      <c r="K228" s="1" t="s">
        <v>1530</v>
      </c>
      <c r="L228" s="1" t="s">
        <v>1531</v>
      </c>
      <c r="M228" s="1" t="s">
        <v>1532</v>
      </c>
      <c r="N228" s="1" t="s">
        <v>1533</v>
      </c>
      <c r="P228" s="16"/>
      <c r="Q228" s="16"/>
      <c r="R228" s="16"/>
      <c r="S228" s="16"/>
    </row>
    <row r="229" spans="1:19" s="1" customFormat="1" ht="26.25" hidden="1" customHeight="1">
      <c r="A229" s="11">
        <v>226</v>
      </c>
      <c r="B229" s="1" t="s">
        <v>1342</v>
      </c>
      <c r="C229" s="1" t="s">
        <v>1534</v>
      </c>
      <c r="D229" s="18" t="s">
        <v>1535</v>
      </c>
      <c r="E229" s="1" t="s">
        <v>42</v>
      </c>
      <c r="F229" s="1" t="s">
        <v>21</v>
      </c>
      <c r="G229" s="1" t="s">
        <v>1521</v>
      </c>
      <c r="H229" s="1" t="s">
        <v>1536</v>
      </c>
      <c r="I229" s="1" t="s">
        <v>1537</v>
      </c>
      <c r="J229" s="1" t="s">
        <v>1538</v>
      </c>
      <c r="K229" s="1" t="s">
        <v>1539</v>
      </c>
      <c r="L229" s="1" t="s">
        <v>1540</v>
      </c>
      <c r="M229" s="1" t="s">
        <v>1541</v>
      </c>
      <c r="P229" s="16"/>
      <c r="Q229" s="16"/>
      <c r="R229" s="16"/>
      <c r="S229" s="16"/>
    </row>
    <row r="230" spans="1:19" s="1" customFormat="1" ht="38.25" hidden="1">
      <c r="A230" s="11">
        <v>227</v>
      </c>
      <c r="B230" s="1" t="s">
        <v>1342</v>
      </c>
      <c r="C230" s="1" t="s">
        <v>1542</v>
      </c>
      <c r="D230" s="18" t="s">
        <v>1543</v>
      </c>
      <c r="E230" s="1" t="s">
        <v>42</v>
      </c>
      <c r="F230" s="1" t="s">
        <v>21</v>
      </c>
      <c r="G230" s="1" t="s">
        <v>1521</v>
      </c>
      <c r="H230" s="1" t="s">
        <v>118</v>
      </c>
      <c r="I230" s="1" t="s">
        <v>1544</v>
      </c>
      <c r="J230" s="1" t="s">
        <v>1545</v>
      </c>
      <c r="K230" s="1" t="s">
        <v>1546</v>
      </c>
      <c r="L230" s="1" t="s">
        <v>1547</v>
      </c>
      <c r="M230" s="1" t="s">
        <v>1548</v>
      </c>
      <c r="N230" s="1" t="s">
        <v>1549</v>
      </c>
      <c r="P230" s="16"/>
      <c r="Q230" s="16"/>
      <c r="R230" s="16"/>
      <c r="S230" s="16"/>
    </row>
    <row r="231" spans="1:19" s="1" customFormat="1" ht="38.25" hidden="1">
      <c r="A231" s="11">
        <v>228</v>
      </c>
      <c r="B231" s="1" t="s">
        <v>1342</v>
      </c>
      <c r="C231" s="1" t="s">
        <v>1550</v>
      </c>
      <c r="D231" s="18" t="s">
        <v>1551</v>
      </c>
      <c r="E231" s="1" t="s">
        <v>1552</v>
      </c>
      <c r="F231" s="1" t="s">
        <v>21</v>
      </c>
      <c r="G231" s="1" t="s">
        <v>1521</v>
      </c>
      <c r="H231" s="1" t="s">
        <v>1527</v>
      </c>
      <c r="I231" s="1" t="s">
        <v>1553</v>
      </c>
      <c r="J231" s="1" t="s">
        <v>1554</v>
      </c>
      <c r="K231" s="1" t="s">
        <v>1555</v>
      </c>
      <c r="L231" s="1" t="s">
        <v>1556</v>
      </c>
      <c r="P231" s="16"/>
      <c r="Q231" s="16"/>
      <c r="R231" s="16"/>
      <c r="S231" s="16"/>
    </row>
    <row r="232" spans="1:19" s="1" customFormat="1" ht="25.5" hidden="1" customHeight="1">
      <c r="A232" s="11">
        <v>229</v>
      </c>
      <c r="B232" s="1" t="s">
        <v>1342</v>
      </c>
      <c r="C232" s="1" t="s">
        <v>1557</v>
      </c>
      <c r="D232" s="18" t="s">
        <v>1558</v>
      </c>
      <c r="E232" s="1" t="s">
        <v>20</v>
      </c>
      <c r="F232" s="1" t="s">
        <v>21</v>
      </c>
      <c r="G232" s="1" t="s">
        <v>143</v>
      </c>
      <c r="H232" s="1" t="s">
        <v>23</v>
      </c>
      <c r="I232" s="1" t="s">
        <v>1559</v>
      </c>
      <c r="J232" s="1" t="s">
        <v>1560</v>
      </c>
      <c r="K232" s="1" t="s">
        <v>1561</v>
      </c>
      <c r="L232" s="1" t="s">
        <v>1562</v>
      </c>
      <c r="M232" s="1" t="s">
        <v>1563</v>
      </c>
      <c r="N232" s="1" t="s">
        <v>1564</v>
      </c>
      <c r="P232" s="16"/>
      <c r="Q232" s="16"/>
      <c r="R232" s="16"/>
      <c r="S232" s="16"/>
    </row>
    <row r="233" spans="1:19" s="1" customFormat="1" ht="22.5" hidden="1" customHeight="1">
      <c r="A233" s="11">
        <v>230</v>
      </c>
      <c r="B233" s="1" t="s">
        <v>1342</v>
      </c>
      <c r="C233" s="1" t="s">
        <v>1565</v>
      </c>
      <c r="D233" s="18" t="s">
        <v>1566</v>
      </c>
      <c r="E233" s="1" t="s">
        <v>42</v>
      </c>
      <c r="F233" s="1" t="s">
        <v>21</v>
      </c>
      <c r="G233" s="1" t="s">
        <v>143</v>
      </c>
      <c r="H233" s="1" t="s">
        <v>1567</v>
      </c>
      <c r="I233" s="1" t="s">
        <v>1568</v>
      </c>
      <c r="J233" s="1" t="s">
        <v>1569</v>
      </c>
      <c r="K233" s="1" t="s">
        <v>1570</v>
      </c>
      <c r="L233" s="1" t="s">
        <v>1571</v>
      </c>
      <c r="M233" s="1" t="s">
        <v>1572</v>
      </c>
      <c r="N233" s="1" t="s">
        <v>1573</v>
      </c>
      <c r="P233" s="16"/>
      <c r="Q233" s="16"/>
      <c r="R233" s="16"/>
      <c r="S233" s="16"/>
    </row>
    <row r="234" spans="1:19" s="1" customFormat="1" ht="51" hidden="1">
      <c r="A234" s="11">
        <v>231</v>
      </c>
      <c r="B234" s="1" t="s">
        <v>1342</v>
      </c>
      <c r="C234" s="1" t="s">
        <v>1574</v>
      </c>
      <c r="D234" s="18" t="s">
        <v>1575</v>
      </c>
      <c r="E234" s="1" t="s">
        <v>1576</v>
      </c>
      <c r="F234" s="1" t="s">
        <v>21</v>
      </c>
      <c r="G234" s="1" t="s">
        <v>1577</v>
      </c>
      <c r="H234" s="1" t="s">
        <v>68</v>
      </c>
      <c r="I234" s="1" t="s">
        <v>1578</v>
      </c>
      <c r="J234" s="1" t="s">
        <v>1579</v>
      </c>
      <c r="K234" s="1" t="s">
        <v>1580</v>
      </c>
      <c r="L234" s="1" t="s">
        <v>1581</v>
      </c>
      <c r="M234" s="1" t="s">
        <v>1582</v>
      </c>
      <c r="N234" s="1" t="s">
        <v>1583</v>
      </c>
      <c r="P234" s="16"/>
      <c r="Q234" s="16"/>
      <c r="R234" s="16"/>
      <c r="S234" s="16"/>
    </row>
    <row r="235" spans="1:19" s="1" customFormat="1" ht="51" hidden="1">
      <c r="A235" s="11">
        <v>232</v>
      </c>
      <c r="B235" s="1" t="s">
        <v>1342</v>
      </c>
      <c r="C235" s="1" t="s">
        <v>1584</v>
      </c>
      <c r="D235" s="18" t="s">
        <v>1585</v>
      </c>
      <c r="E235" s="1" t="s">
        <v>42</v>
      </c>
      <c r="F235" s="1" t="s">
        <v>21</v>
      </c>
      <c r="G235" s="1" t="s">
        <v>1577</v>
      </c>
      <c r="H235" s="1" t="s">
        <v>1586</v>
      </c>
      <c r="I235" s="1" t="s">
        <v>1587</v>
      </c>
      <c r="J235" s="1" t="s">
        <v>1588</v>
      </c>
      <c r="K235" s="1" t="s">
        <v>1589</v>
      </c>
      <c r="L235" s="1" t="s">
        <v>1590</v>
      </c>
      <c r="P235" s="16"/>
      <c r="Q235" s="16"/>
      <c r="R235" s="16"/>
      <c r="S235" s="16"/>
    </row>
    <row r="236" spans="1:19" s="1" customFormat="1" ht="25.5" hidden="1">
      <c r="A236" s="11">
        <v>233</v>
      </c>
      <c r="B236" s="1" t="s">
        <v>1342</v>
      </c>
      <c r="C236" s="1" t="s">
        <v>1591</v>
      </c>
      <c r="D236" s="18" t="s">
        <v>1592</v>
      </c>
      <c r="E236" s="1" t="s">
        <v>1593</v>
      </c>
      <c r="F236" s="1" t="s">
        <v>21</v>
      </c>
      <c r="G236" s="1" t="s">
        <v>1577</v>
      </c>
      <c r="H236" s="1" t="s">
        <v>1594</v>
      </c>
      <c r="I236" s="1" t="s">
        <v>1595</v>
      </c>
      <c r="J236" s="1" t="s">
        <v>1596</v>
      </c>
      <c r="K236" s="1" t="s">
        <v>1597</v>
      </c>
      <c r="L236" s="1" t="s">
        <v>1598</v>
      </c>
      <c r="P236" s="16"/>
      <c r="Q236" s="16"/>
      <c r="R236" s="16"/>
      <c r="S236" s="16"/>
    </row>
    <row r="237" spans="1:19" s="1" customFormat="1" ht="25.5" hidden="1">
      <c r="A237" s="11">
        <v>234</v>
      </c>
      <c r="B237" s="1" t="s">
        <v>1342</v>
      </c>
      <c r="C237" s="1" t="s">
        <v>1599</v>
      </c>
      <c r="D237" s="18" t="s">
        <v>1600</v>
      </c>
      <c r="E237" s="1" t="s">
        <v>1601</v>
      </c>
      <c r="F237" s="1" t="s">
        <v>21</v>
      </c>
      <c r="G237" s="1" t="s">
        <v>1577</v>
      </c>
      <c r="H237" s="1" t="s">
        <v>1594</v>
      </c>
      <c r="I237" s="1" t="s">
        <v>1602</v>
      </c>
      <c r="J237" s="1" t="s">
        <v>1603</v>
      </c>
      <c r="K237" s="1" t="s">
        <v>1604</v>
      </c>
      <c r="L237" s="1" t="s">
        <v>1605</v>
      </c>
      <c r="M237" s="1" t="s">
        <v>1606</v>
      </c>
      <c r="N237" s="1" t="s">
        <v>1607</v>
      </c>
      <c r="P237" s="16"/>
      <c r="Q237" s="16"/>
      <c r="R237" s="16"/>
      <c r="S237" s="16"/>
    </row>
    <row r="238" spans="1:19" s="1" customFormat="1" ht="38.25" hidden="1">
      <c r="A238" s="11">
        <v>235</v>
      </c>
      <c r="B238" s="1" t="s">
        <v>1342</v>
      </c>
      <c r="C238" s="1" t="s">
        <v>1608</v>
      </c>
      <c r="D238" s="18" t="s">
        <v>1609</v>
      </c>
      <c r="E238" s="1" t="s">
        <v>1601</v>
      </c>
      <c r="F238" s="1" t="s">
        <v>21</v>
      </c>
      <c r="G238" s="1" t="s">
        <v>1577</v>
      </c>
      <c r="H238" s="1" t="s">
        <v>68</v>
      </c>
      <c r="I238" s="1" t="s">
        <v>1610</v>
      </c>
      <c r="J238" s="1" t="s">
        <v>1611</v>
      </c>
      <c r="K238" s="2" t="s">
        <v>1612</v>
      </c>
      <c r="L238" s="2" t="s">
        <v>1613</v>
      </c>
      <c r="M238" s="2" t="s">
        <v>1614</v>
      </c>
      <c r="N238" s="2"/>
      <c r="P238" s="16"/>
      <c r="Q238" s="16"/>
      <c r="R238" s="16"/>
      <c r="S238" s="16"/>
    </row>
    <row r="239" spans="1:19" s="1" customFormat="1" ht="25.5" hidden="1">
      <c r="A239" s="11">
        <v>236</v>
      </c>
      <c r="B239" s="1" t="s">
        <v>1342</v>
      </c>
      <c r="C239" s="1" t="s">
        <v>1615</v>
      </c>
      <c r="D239" s="18" t="s">
        <v>1616</v>
      </c>
      <c r="E239" s="1" t="s">
        <v>42</v>
      </c>
      <c r="F239" s="1" t="s">
        <v>21</v>
      </c>
      <c r="G239" s="1" t="s">
        <v>1577</v>
      </c>
      <c r="H239" s="1" t="s">
        <v>1586</v>
      </c>
      <c r="I239" s="1" t="s">
        <v>1587</v>
      </c>
      <c r="J239" s="1" t="s">
        <v>1617</v>
      </c>
      <c r="K239" s="1" t="s">
        <v>1618</v>
      </c>
      <c r="L239" s="1" t="s">
        <v>1619</v>
      </c>
      <c r="M239" s="1" t="s">
        <v>1620</v>
      </c>
      <c r="N239" s="1" t="s">
        <v>1621</v>
      </c>
      <c r="P239" s="16"/>
      <c r="Q239" s="16"/>
      <c r="R239" s="16"/>
      <c r="S239" s="16"/>
    </row>
    <row r="240" spans="1:19" s="1" customFormat="1" ht="34.5" hidden="1" customHeight="1">
      <c r="A240" s="11">
        <v>237</v>
      </c>
      <c r="B240" s="1" t="s">
        <v>1342</v>
      </c>
      <c r="C240" s="1" t="s">
        <v>1622</v>
      </c>
      <c r="D240" s="18" t="s">
        <v>1623</v>
      </c>
      <c r="E240" s="1" t="s">
        <v>42</v>
      </c>
      <c r="F240" s="1" t="s">
        <v>21</v>
      </c>
      <c r="G240" s="1" t="s">
        <v>1577</v>
      </c>
      <c r="H240" s="1" t="s">
        <v>118</v>
      </c>
      <c r="I240" s="1" t="s">
        <v>1624</v>
      </c>
      <c r="J240" s="1" t="s">
        <v>1625</v>
      </c>
      <c r="K240" s="1" t="s">
        <v>1626</v>
      </c>
      <c r="L240" s="1" t="s">
        <v>1627</v>
      </c>
      <c r="M240" s="1" t="s">
        <v>1628</v>
      </c>
      <c r="N240" s="1" t="s">
        <v>1629</v>
      </c>
      <c r="P240" s="16"/>
      <c r="Q240" s="16"/>
      <c r="R240" s="16"/>
      <c r="S240" s="16"/>
    </row>
    <row r="241" spans="1:19" s="1" customFormat="1" ht="38.25" hidden="1">
      <c r="A241" s="11">
        <v>238</v>
      </c>
      <c r="B241" s="1" t="s">
        <v>1342</v>
      </c>
      <c r="C241" s="1" t="s">
        <v>1630</v>
      </c>
      <c r="D241" s="18" t="s">
        <v>1631</v>
      </c>
      <c r="E241" s="1" t="s">
        <v>42</v>
      </c>
      <c r="F241" s="1" t="s">
        <v>21</v>
      </c>
      <c r="G241" s="1" t="s">
        <v>1577</v>
      </c>
      <c r="H241" s="1" t="s">
        <v>68</v>
      </c>
      <c r="I241" s="1" t="s">
        <v>1632</v>
      </c>
      <c r="J241" s="1" t="s">
        <v>1633</v>
      </c>
      <c r="K241" s="1" t="s">
        <v>1634</v>
      </c>
      <c r="P241" s="16"/>
      <c r="Q241" s="16"/>
      <c r="R241" s="16"/>
      <c r="S241" s="16"/>
    </row>
    <row r="242" spans="1:19" s="1" customFormat="1" ht="32.25" hidden="1" customHeight="1">
      <c r="A242" s="11">
        <v>239</v>
      </c>
      <c r="B242" s="1" t="s">
        <v>1342</v>
      </c>
      <c r="C242" s="1" t="s">
        <v>1635</v>
      </c>
      <c r="D242" s="18" t="s">
        <v>1636</v>
      </c>
      <c r="E242" s="1" t="s">
        <v>42</v>
      </c>
      <c r="F242" s="1" t="s">
        <v>21</v>
      </c>
      <c r="G242" s="1" t="s">
        <v>1577</v>
      </c>
      <c r="H242" s="1" t="s">
        <v>118</v>
      </c>
      <c r="I242" s="1" t="s">
        <v>1637</v>
      </c>
      <c r="J242" s="1" t="s">
        <v>1638</v>
      </c>
      <c r="K242" s="1" t="s">
        <v>1639</v>
      </c>
      <c r="L242" s="1" t="s">
        <v>1640</v>
      </c>
      <c r="P242" s="16"/>
      <c r="Q242" s="16"/>
      <c r="R242" s="16"/>
      <c r="S242" s="16"/>
    </row>
    <row r="243" spans="1:19" s="1" customFormat="1" ht="63.75" hidden="1">
      <c r="A243" s="11">
        <v>240</v>
      </c>
      <c r="B243" s="1" t="s">
        <v>1342</v>
      </c>
      <c r="C243" s="1" t="s">
        <v>1641</v>
      </c>
      <c r="D243" s="18" t="s">
        <v>1642</v>
      </c>
      <c r="E243" s="1" t="s">
        <v>1643</v>
      </c>
      <c r="F243" s="1" t="s">
        <v>21</v>
      </c>
      <c r="G243" s="1" t="s">
        <v>1577</v>
      </c>
      <c r="H243" s="1" t="s">
        <v>68</v>
      </c>
      <c r="I243" s="1" t="s">
        <v>1644</v>
      </c>
      <c r="J243" s="1" t="s">
        <v>1645</v>
      </c>
      <c r="K243" s="1" t="s">
        <v>1646</v>
      </c>
      <c r="L243" s="1" t="s">
        <v>1647</v>
      </c>
      <c r="O243" s="1" t="s">
        <v>1648</v>
      </c>
      <c r="P243" s="16"/>
      <c r="Q243" s="16"/>
      <c r="R243" s="16"/>
      <c r="S243" s="16"/>
    </row>
    <row r="244" spans="1:19" s="1" customFormat="1" ht="38.25" hidden="1">
      <c r="A244" s="11">
        <v>241</v>
      </c>
      <c r="B244" s="1" t="s">
        <v>1342</v>
      </c>
      <c r="C244" s="1" t="s">
        <v>1649</v>
      </c>
      <c r="D244" s="18" t="s">
        <v>1650</v>
      </c>
      <c r="E244" s="1" t="s">
        <v>1576</v>
      </c>
      <c r="F244" s="1" t="s">
        <v>21</v>
      </c>
      <c r="G244" s="1" t="s">
        <v>1577</v>
      </c>
      <c r="H244" s="1" t="s">
        <v>1586</v>
      </c>
      <c r="I244" s="1" t="s">
        <v>1651</v>
      </c>
      <c r="J244" s="1" t="s">
        <v>1652</v>
      </c>
      <c r="K244" s="1" t="s">
        <v>1653</v>
      </c>
      <c r="L244" s="1" t="s">
        <v>1654</v>
      </c>
      <c r="P244" s="16"/>
      <c r="Q244" s="16"/>
      <c r="R244" s="16"/>
      <c r="S244" s="16"/>
    </row>
    <row r="245" spans="1:19" s="1" customFormat="1" ht="38.25" hidden="1">
      <c r="A245" s="11">
        <v>242</v>
      </c>
      <c r="B245" s="1" t="s">
        <v>1342</v>
      </c>
      <c r="C245" s="1" t="s">
        <v>1655</v>
      </c>
      <c r="D245" s="18" t="s">
        <v>1656</v>
      </c>
      <c r="E245" s="1" t="s">
        <v>42</v>
      </c>
      <c r="F245" s="1" t="s">
        <v>21</v>
      </c>
      <c r="G245" s="1" t="s">
        <v>1577</v>
      </c>
      <c r="H245" s="1" t="s">
        <v>68</v>
      </c>
      <c r="I245" s="1" t="s">
        <v>1578</v>
      </c>
      <c r="J245" s="1" t="s">
        <v>1657</v>
      </c>
      <c r="K245" s="1" t="s">
        <v>1658</v>
      </c>
      <c r="L245" s="1" t="s">
        <v>1659</v>
      </c>
      <c r="M245" s="1" t="s">
        <v>1660</v>
      </c>
      <c r="N245" s="1" t="s">
        <v>1661</v>
      </c>
      <c r="P245" s="16"/>
      <c r="Q245" s="16"/>
      <c r="R245" s="16"/>
      <c r="S245" s="16"/>
    </row>
    <row r="246" spans="1:19" s="1" customFormat="1" ht="19.5" hidden="1" customHeight="1">
      <c r="A246" s="11">
        <v>243</v>
      </c>
      <c r="B246" s="1" t="s">
        <v>1342</v>
      </c>
      <c r="C246" s="1" t="s">
        <v>1662</v>
      </c>
      <c r="D246" s="18" t="s">
        <v>1663</v>
      </c>
      <c r="E246" s="1" t="s">
        <v>42</v>
      </c>
      <c r="F246" s="1" t="s">
        <v>21</v>
      </c>
      <c r="G246" s="1" t="s">
        <v>1577</v>
      </c>
      <c r="H246" s="1" t="s">
        <v>68</v>
      </c>
      <c r="I246" s="1" t="s">
        <v>1664</v>
      </c>
      <c r="J246" s="1" t="s">
        <v>1665</v>
      </c>
      <c r="K246" s="1" t="s">
        <v>1666</v>
      </c>
      <c r="L246" s="1" t="s">
        <v>1667</v>
      </c>
      <c r="M246" s="1" t="s">
        <v>1668</v>
      </c>
      <c r="P246" s="16"/>
      <c r="Q246" s="16"/>
      <c r="R246" s="16"/>
      <c r="S246" s="16"/>
    </row>
    <row r="247" spans="1:19" s="1" customFormat="1" ht="19.5" hidden="1" customHeight="1">
      <c r="A247" s="11">
        <v>244</v>
      </c>
      <c r="B247" s="1" t="s">
        <v>1342</v>
      </c>
      <c r="C247" s="1" t="s">
        <v>1669</v>
      </c>
      <c r="D247" s="18" t="s">
        <v>1670</v>
      </c>
      <c r="E247" s="1" t="s">
        <v>42</v>
      </c>
      <c r="F247" s="1" t="s">
        <v>21</v>
      </c>
      <c r="G247" s="1" t="s">
        <v>1577</v>
      </c>
      <c r="H247" s="1" t="s">
        <v>1586</v>
      </c>
      <c r="I247" s="1" t="s">
        <v>1671</v>
      </c>
      <c r="J247" s="1" t="s">
        <v>1672</v>
      </c>
      <c r="K247" s="1" t="s">
        <v>1673</v>
      </c>
      <c r="L247" s="1" t="s">
        <v>1674</v>
      </c>
      <c r="M247" s="1" t="s">
        <v>1675</v>
      </c>
      <c r="P247" s="16"/>
      <c r="Q247" s="16"/>
      <c r="R247" s="16"/>
      <c r="S247" s="16"/>
    </row>
    <row r="248" spans="1:19" s="1" customFormat="1" ht="63.75" hidden="1">
      <c r="A248" s="11">
        <v>245</v>
      </c>
      <c r="B248" s="1" t="s">
        <v>1342</v>
      </c>
      <c r="C248" s="1" t="s">
        <v>1676</v>
      </c>
      <c r="D248" s="18" t="s">
        <v>1677</v>
      </c>
      <c r="E248" s="1" t="s">
        <v>67</v>
      </c>
      <c r="F248" s="1" t="s">
        <v>21</v>
      </c>
      <c r="G248" s="1" t="s">
        <v>1577</v>
      </c>
      <c r="H248" s="1" t="s">
        <v>118</v>
      </c>
      <c r="I248" s="1" t="s">
        <v>1678</v>
      </c>
      <c r="J248" s="1" t="s">
        <v>1679</v>
      </c>
      <c r="K248" s="1" t="s">
        <v>1680</v>
      </c>
      <c r="P248" s="16"/>
      <c r="Q248" s="16"/>
      <c r="R248" s="16"/>
      <c r="S248" s="16"/>
    </row>
    <row r="249" spans="1:19" s="1" customFormat="1" ht="35.25" hidden="1" customHeight="1">
      <c r="A249" s="11">
        <v>246</v>
      </c>
      <c r="B249" s="1" t="s">
        <v>1342</v>
      </c>
      <c r="C249" s="1" t="s">
        <v>1681</v>
      </c>
      <c r="D249" s="18" t="s">
        <v>1682</v>
      </c>
      <c r="E249" s="1" t="s">
        <v>42</v>
      </c>
      <c r="F249" s="1" t="s">
        <v>21</v>
      </c>
      <c r="G249" s="1" t="s">
        <v>143</v>
      </c>
      <c r="H249" s="1" t="s">
        <v>1567</v>
      </c>
      <c r="I249" s="1" t="s">
        <v>1683</v>
      </c>
      <c r="J249" s="1" t="s">
        <v>1684</v>
      </c>
      <c r="K249" s="1" t="s">
        <v>1685</v>
      </c>
      <c r="L249" s="1" t="s">
        <v>1686</v>
      </c>
      <c r="P249" s="16"/>
      <c r="Q249" s="16"/>
      <c r="R249" s="16"/>
      <c r="S249" s="16"/>
    </row>
    <row r="250" spans="1:19" s="1" customFormat="1" ht="21.75" hidden="1" customHeight="1">
      <c r="A250" s="11">
        <v>247</v>
      </c>
      <c r="B250" s="1" t="s">
        <v>1342</v>
      </c>
      <c r="C250" s="1" t="s">
        <v>1687</v>
      </c>
      <c r="D250" s="18" t="s">
        <v>1688</v>
      </c>
      <c r="E250" s="1" t="s">
        <v>42</v>
      </c>
      <c r="F250" s="1" t="s">
        <v>21</v>
      </c>
      <c r="G250" s="1" t="s">
        <v>143</v>
      </c>
      <c r="H250" s="1" t="s">
        <v>68</v>
      </c>
      <c r="I250" s="1" t="s">
        <v>1689</v>
      </c>
      <c r="J250" s="1" t="s">
        <v>1690</v>
      </c>
      <c r="K250" s="1" t="s">
        <v>1691</v>
      </c>
      <c r="L250" s="1" t="s">
        <v>1692</v>
      </c>
      <c r="M250" s="1" t="s">
        <v>1693</v>
      </c>
      <c r="P250" s="16"/>
      <c r="Q250" s="16"/>
      <c r="R250" s="16"/>
      <c r="S250" s="16"/>
    </row>
    <row r="251" spans="1:19" s="1" customFormat="1" ht="35.25" hidden="1" customHeight="1">
      <c r="A251" s="11">
        <v>248</v>
      </c>
      <c r="B251" s="1" t="s">
        <v>1342</v>
      </c>
      <c r="C251" s="1" t="s">
        <v>1694</v>
      </c>
      <c r="D251" s="18" t="s">
        <v>1695</v>
      </c>
      <c r="E251" s="1" t="s">
        <v>1601</v>
      </c>
      <c r="F251" s="1" t="s">
        <v>21</v>
      </c>
      <c r="G251" s="1" t="s">
        <v>143</v>
      </c>
      <c r="H251" s="1" t="s">
        <v>68</v>
      </c>
      <c r="I251" s="1" t="s">
        <v>1696</v>
      </c>
      <c r="J251" s="1" t="s">
        <v>1697</v>
      </c>
      <c r="K251" s="2" t="s">
        <v>1698</v>
      </c>
      <c r="L251" s="2" t="s">
        <v>1699</v>
      </c>
      <c r="M251" s="2" t="s">
        <v>1700</v>
      </c>
      <c r="N251" s="2" t="s">
        <v>1701</v>
      </c>
      <c r="P251" s="16"/>
      <c r="Q251" s="16"/>
      <c r="R251" s="16"/>
      <c r="S251" s="16"/>
    </row>
    <row r="252" spans="1:19" s="1" customFormat="1" ht="38.25" hidden="1">
      <c r="A252" s="11">
        <v>249</v>
      </c>
      <c r="B252" s="1" t="s">
        <v>1342</v>
      </c>
      <c r="C252" s="1" t="s">
        <v>1702</v>
      </c>
      <c r="D252" s="18" t="s">
        <v>1703</v>
      </c>
      <c r="E252" s="1" t="s">
        <v>67</v>
      </c>
      <c r="F252" s="1" t="s">
        <v>21</v>
      </c>
      <c r="G252" s="1" t="s">
        <v>143</v>
      </c>
      <c r="H252" s="1" t="s">
        <v>1567</v>
      </c>
      <c r="I252" s="1" t="s">
        <v>1704</v>
      </c>
      <c r="J252" s="1" t="s">
        <v>1705</v>
      </c>
      <c r="K252" s="1" t="s">
        <v>1706</v>
      </c>
      <c r="L252" s="1" t="s">
        <v>1707</v>
      </c>
      <c r="M252" s="1" t="s">
        <v>1708</v>
      </c>
      <c r="N252" s="1" t="s">
        <v>1709</v>
      </c>
      <c r="P252" s="16"/>
      <c r="Q252" s="16"/>
      <c r="R252" s="16"/>
      <c r="S252" s="16"/>
    </row>
    <row r="253" spans="1:19" s="1" customFormat="1" ht="25.5" hidden="1">
      <c r="A253" s="11">
        <v>250</v>
      </c>
      <c r="B253" s="1" t="s">
        <v>1342</v>
      </c>
      <c r="C253" s="1" t="s">
        <v>1710</v>
      </c>
      <c r="D253" s="18" t="s">
        <v>1711</v>
      </c>
      <c r="E253" s="1" t="s">
        <v>42</v>
      </c>
      <c r="F253" s="1" t="s">
        <v>21</v>
      </c>
      <c r="G253" s="1" t="s">
        <v>143</v>
      </c>
      <c r="H253" s="1" t="s">
        <v>68</v>
      </c>
      <c r="I253" s="1" t="s">
        <v>1712</v>
      </c>
      <c r="J253" s="1" t="s">
        <v>1713</v>
      </c>
      <c r="K253" s="1" t="s">
        <v>1714</v>
      </c>
      <c r="L253" s="1" t="s">
        <v>1715</v>
      </c>
      <c r="M253" s="1" t="s">
        <v>1716</v>
      </c>
      <c r="N253" s="1" t="s">
        <v>1717</v>
      </c>
      <c r="P253" s="16"/>
      <c r="Q253" s="16"/>
      <c r="R253" s="16"/>
      <c r="S253" s="16"/>
    </row>
    <row r="254" spans="1:19" s="1" customFormat="1" ht="24" hidden="1" customHeight="1">
      <c r="A254" s="11">
        <v>251</v>
      </c>
      <c r="B254" s="1" t="s">
        <v>1342</v>
      </c>
      <c r="C254" s="1" t="s">
        <v>1718</v>
      </c>
      <c r="D254" s="18" t="s">
        <v>1719</v>
      </c>
      <c r="E254" s="1" t="s">
        <v>42</v>
      </c>
      <c r="F254" s="1" t="s">
        <v>21</v>
      </c>
      <c r="G254" s="1" t="s">
        <v>143</v>
      </c>
      <c r="H254" s="1" t="s">
        <v>68</v>
      </c>
      <c r="I254" s="1" t="s">
        <v>1720</v>
      </c>
      <c r="J254" s="2" t="s">
        <v>1721</v>
      </c>
      <c r="K254" s="2" t="s">
        <v>1722</v>
      </c>
      <c r="L254" s="2" t="s">
        <v>1723</v>
      </c>
      <c r="M254" s="2" t="s">
        <v>1724</v>
      </c>
      <c r="N254" s="2" t="s">
        <v>1725</v>
      </c>
      <c r="P254" s="16"/>
      <c r="Q254" s="16"/>
      <c r="R254" s="16"/>
      <c r="S254" s="16"/>
    </row>
    <row r="255" spans="1:19" s="1" customFormat="1" ht="27.75" hidden="1" customHeight="1">
      <c r="A255" s="11">
        <v>252</v>
      </c>
      <c r="B255" s="1" t="s">
        <v>1342</v>
      </c>
      <c r="C255" s="1" t="s">
        <v>1726</v>
      </c>
      <c r="D255" s="18" t="s">
        <v>1727</v>
      </c>
      <c r="E255" s="1" t="s">
        <v>42</v>
      </c>
      <c r="F255" s="1" t="s">
        <v>21</v>
      </c>
      <c r="G255" s="1" t="s">
        <v>143</v>
      </c>
      <c r="H255" s="1" t="s">
        <v>1567</v>
      </c>
      <c r="I255" s="1" t="s">
        <v>1728</v>
      </c>
      <c r="J255" s="1" t="s">
        <v>1729</v>
      </c>
      <c r="K255" s="1" t="s">
        <v>1730</v>
      </c>
      <c r="L255" s="1" t="s">
        <v>1731</v>
      </c>
      <c r="P255" s="16"/>
      <c r="Q255" s="16"/>
      <c r="R255" s="16"/>
      <c r="S255" s="16"/>
    </row>
    <row r="256" spans="1:19" s="1" customFormat="1" ht="63.75" hidden="1">
      <c r="A256" s="11">
        <v>253</v>
      </c>
      <c r="B256" s="1" t="s">
        <v>1342</v>
      </c>
      <c r="C256" s="1" t="s">
        <v>1732</v>
      </c>
      <c r="D256" s="18" t="s">
        <v>1733</v>
      </c>
      <c r="E256" s="1" t="s">
        <v>42</v>
      </c>
      <c r="F256" s="1" t="s">
        <v>21</v>
      </c>
      <c r="G256" s="1" t="s">
        <v>143</v>
      </c>
      <c r="H256" s="1" t="s">
        <v>68</v>
      </c>
      <c r="I256" s="1" t="s">
        <v>1734</v>
      </c>
      <c r="J256" s="1" t="s">
        <v>1735</v>
      </c>
      <c r="K256" s="1" t="s">
        <v>1736</v>
      </c>
      <c r="P256" s="16"/>
      <c r="Q256" s="16"/>
      <c r="R256" s="16"/>
      <c r="S256" s="16"/>
    </row>
    <row r="257" spans="1:19" s="1" customFormat="1" ht="34.5" hidden="1" customHeight="1">
      <c r="A257" s="11">
        <v>254</v>
      </c>
      <c r="B257" s="1" t="s">
        <v>1342</v>
      </c>
      <c r="C257" s="1" t="s">
        <v>1737</v>
      </c>
      <c r="D257" s="18" t="s">
        <v>1738</v>
      </c>
      <c r="E257" s="1" t="s">
        <v>42</v>
      </c>
      <c r="F257" s="1" t="s">
        <v>21</v>
      </c>
      <c r="G257" s="1" t="s">
        <v>143</v>
      </c>
      <c r="H257" s="1" t="s">
        <v>68</v>
      </c>
      <c r="I257" s="1" t="s">
        <v>1739</v>
      </c>
      <c r="J257" s="1" t="s">
        <v>1740</v>
      </c>
      <c r="K257" s="1" t="s">
        <v>1741</v>
      </c>
      <c r="L257" s="1" t="s">
        <v>1742</v>
      </c>
      <c r="M257" s="1" t="s">
        <v>1743</v>
      </c>
      <c r="P257" s="16"/>
      <c r="Q257" s="16"/>
      <c r="R257" s="16"/>
      <c r="S257" s="16"/>
    </row>
    <row r="258" spans="1:19" s="1" customFormat="1" ht="23.25" hidden="1" customHeight="1">
      <c r="A258" s="11">
        <v>255</v>
      </c>
      <c r="B258" s="1" t="s">
        <v>1342</v>
      </c>
      <c r="C258" s="1" t="s">
        <v>1744</v>
      </c>
      <c r="D258" s="18" t="s">
        <v>1745</v>
      </c>
      <c r="E258" s="1" t="s">
        <v>42</v>
      </c>
      <c r="F258" s="1" t="s">
        <v>21</v>
      </c>
      <c r="G258" s="1" t="s">
        <v>143</v>
      </c>
      <c r="H258" s="1" t="s">
        <v>23</v>
      </c>
      <c r="I258" s="1" t="s">
        <v>1746</v>
      </c>
      <c r="J258" s="1" t="s">
        <v>1747</v>
      </c>
      <c r="K258" s="1" t="s">
        <v>1748</v>
      </c>
      <c r="P258" s="16"/>
      <c r="Q258" s="16"/>
      <c r="R258" s="16"/>
      <c r="S258" s="16"/>
    </row>
    <row r="259" spans="1:19" s="1" customFormat="1" ht="51" hidden="1">
      <c r="A259" s="11">
        <v>256</v>
      </c>
      <c r="B259" s="1" t="s">
        <v>1342</v>
      </c>
      <c r="C259" s="1" t="s">
        <v>1749</v>
      </c>
      <c r="D259" s="18" t="s">
        <v>1750</v>
      </c>
      <c r="E259" s="1" t="s">
        <v>42</v>
      </c>
      <c r="F259" s="1" t="s">
        <v>21</v>
      </c>
      <c r="G259" s="1" t="s">
        <v>143</v>
      </c>
      <c r="H259" s="1" t="s">
        <v>68</v>
      </c>
      <c r="I259" s="1" t="s">
        <v>1746</v>
      </c>
      <c r="J259" s="1" t="s">
        <v>1751</v>
      </c>
      <c r="K259" s="2" t="s">
        <v>1752</v>
      </c>
      <c r="L259" s="2" t="s">
        <v>1753</v>
      </c>
      <c r="M259" s="2" t="s">
        <v>1754</v>
      </c>
      <c r="N259" s="2" t="s">
        <v>1755</v>
      </c>
      <c r="P259" s="16"/>
      <c r="Q259" s="16"/>
      <c r="R259" s="16"/>
      <c r="S259" s="16"/>
    </row>
    <row r="260" spans="1:19" s="1" customFormat="1" ht="21" hidden="1" customHeight="1">
      <c r="A260" s="11">
        <v>257</v>
      </c>
      <c r="B260" s="1" t="s">
        <v>1342</v>
      </c>
      <c r="C260" s="1" t="s">
        <v>1756</v>
      </c>
      <c r="D260" s="18" t="s">
        <v>1757</v>
      </c>
      <c r="E260" s="1" t="s">
        <v>42</v>
      </c>
      <c r="F260" s="1" t="s">
        <v>21</v>
      </c>
      <c r="G260" s="1" t="s">
        <v>143</v>
      </c>
      <c r="H260" s="1" t="s">
        <v>1567</v>
      </c>
      <c r="I260" s="1" t="s">
        <v>1758</v>
      </c>
      <c r="J260" s="1" t="s">
        <v>1759</v>
      </c>
      <c r="K260" s="1" t="s">
        <v>1760</v>
      </c>
      <c r="P260" s="16"/>
      <c r="Q260" s="16"/>
      <c r="R260" s="16"/>
      <c r="S260" s="16"/>
    </row>
    <row r="261" spans="1:19" s="1" customFormat="1" ht="28.5" hidden="1" customHeight="1">
      <c r="A261" s="11">
        <v>258</v>
      </c>
      <c r="B261" s="1" t="s">
        <v>1342</v>
      </c>
      <c r="C261" s="1" t="s">
        <v>1761</v>
      </c>
      <c r="D261" s="18" t="s">
        <v>1762</v>
      </c>
      <c r="E261" s="1" t="s">
        <v>42</v>
      </c>
      <c r="F261" s="1" t="s">
        <v>21</v>
      </c>
      <c r="G261" s="1" t="s">
        <v>143</v>
      </c>
      <c r="H261" s="1" t="s">
        <v>68</v>
      </c>
      <c r="I261" s="1" t="s">
        <v>1763</v>
      </c>
      <c r="J261" s="1" t="s">
        <v>1764</v>
      </c>
      <c r="K261" s="2" t="s">
        <v>1765</v>
      </c>
      <c r="L261" s="2" t="s">
        <v>1766</v>
      </c>
      <c r="M261" s="2" t="s">
        <v>1767</v>
      </c>
      <c r="N261" s="2" t="s">
        <v>1768</v>
      </c>
      <c r="O261" s="17"/>
      <c r="P261" s="16"/>
      <c r="Q261" s="16"/>
      <c r="R261" s="16"/>
      <c r="S261" s="16"/>
    </row>
    <row r="262" spans="1:19" s="1" customFormat="1" ht="23.25" hidden="1" customHeight="1">
      <c r="A262" s="11">
        <v>259</v>
      </c>
      <c r="B262" s="1" t="s">
        <v>1342</v>
      </c>
      <c r="C262" s="1" t="s">
        <v>1769</v>
      </c>
      <c r="D262" s="18" t="s">
        <v>1770</v>
      </c>
      <c r="E262" s="1" t="s">
        <v>42</v>
      </c>
      <c r="F262" s="1" t="s">
        <v>21</v>
      </c>
      <c r="G262" s="1" t="s">
        <v>143</v>
      </c>
      <c r="H262" s="1" t="s">
        <v>1567</v>
      </c>
      <c r="I262" s="1" t="s">
        <v>1758</v>
      </c>
      <c r="J262" s="1" t="s">
        <v>1771</v>
      </c>
      <c r="K262" s="1" t="s">
        <v>1772</v>
      </c>
      <c r="L262" s="1" t="s">
        <v>1773</v>
      </c>
      <c r="M262" s="1" t="s">
        <v>1774</v>
      </c>
      <c r="P262" s="16"/>
      <c r="Q262" s="16"/>
      <c r="R262" s="16"/>
      <c r="S262" s="16"/>
    </row>
    <row r="263" spans="1:19" s="1" customFormat="1" ht="38.25" hidden="1">
      <c r="A263" s="11">
        <v>260</v>
      </c>
      <c r="B263" s="1" t="s">
        <v>1342</v>
      </c>
      <c r="C263" s="1" t="s">
        <v>1775</v>
      </c>
      <c r="D263" s="18" t="s">
        <v>1776</v>
      </c>
      <c r="E263" s="1" t="s">
        <v>42</v>
      </c>
      <c r="F263" s="1" t="s">
        <v>21</v>
      </c>
      <c r="G263" s="1" t="s">
        <v>143</v>
      </c>
      <c r="H263" s="1" t="s">
        <v>68</v>
      </c>
      <c r="I263" s="1" t="s">
        <v>1763</v>
      </c>
      <c r="J263" s="1" t="s">
        <v>1777</v>
      </c>
      <c r="K263" s="2" t="s">
        <v>1778</v>
      </c>
      <c r="L263" s="2"/>
      <c r="M263" s="2"/>
      <c r="N263" s="2"/>
      <c r="O263" s="17"/>
      <c r="P263" s="16"/>
      <c r="Q263" s="16"/>
      <c r="R263" s="16"/>
      <c r="S263" s="16"/>
    </row>
    <row r="264" spans="1:19" s="1" customFormat="1" ht="38.25" hidden="1">
      <c r="A264" s="11">
        <v>261</v>
      </c>
      <c r="B264" s="8" t="s">
        <v>1779</v>
      </c>
      <c r="C264" s="8" t="s">
        <v>3216</v>
      </c>
      <c r="D264" s="1" t="s">
        <v>3218</v>
      </c>
      <c r="E264" s="8" t="s">
        <v>1780</v>
      </c>
      <c r="F264" s="8" t="s">
        <v>1781</v>
      </c>
      <c r="G264" s="8" t="s">
        <v>22</v>
      </c>
      <c r="H264" s="8" t="s">
        <v>1782</v>
      </c>
      <c r="I264" s="8" t="s">
        <v>1783</v>
      </c>
      <c r="J264" s="8" t="s">
        <v>1784</v>
      </c>
      <c r="K264" s="8" t="s">
        <v>1785</v>
      </c>
      <c r="L264" s="8"/>
      <c r="M264" s="8"/>
      <c r="N264" s="2"/>
      <c r="P264" s="16"/>
      <c r="Q264" s="16"/>
    </row>
    <row r="265" spans="1:19" s="1" customFormat="1" ht="38.25" hidden="1">
      <c r="A265" s="11">
        <v>262</v>
      </c>
      <c r="B265" s="8" t="s">
        <v>1779</v>
      </c>
      <c r="C265" s="8" t="s">
        <v>3217</v>
      </c>
      <c r="D265" s="1" t="s">
        <v>3219</v>
      </c>
      <c r="E265" s="8" t="s">
        <v>20</v>
      </c>
      <c r="F265" s="8" t="s">
        <v>1786</v>
      </c>
      <c r="G265" s="8" t="s">
        <v>22</v>
      </c>
      <c r="H265" s="8" t="s">
        <v>23</v>
      </c>
      <c r="I265" s="8" t="s">
        <v>1787</v>
      </c>
      <c r="J265" s="8" t="s">
        <v>1788</v>
      </c>
      <c r="K265" s="8" t="s">
        <v>1789</v>
      </c>
      <c r="L265" s="8" t="s">
        <v>1790</v>
      </c>
      <c r="M265" s="8" t="s">
        <v>1791</v>
      </c>
      <c r="N265" s="2"/>
      <c r="P265" s="16"/>
      <c r="Q265" s="16"/>
    </row>
    <row r="266" spans="1:19" s="1" customFormat="1" ht="63.75" hidden="1">
      <c r="A266" s="11">
        <v>263</v>
      </c>
      <c r="B266" s="8" t="s">
        <v>1779</v>
      </c>
      <c r="C266" s="8" t="s">
        <v>3220</v>
      </c>
      <c r="D266" s="1" t="s">
        <v>3221</v>
      </c>
      <c r="E266" s="8" t="s">
        <v>95</v>
      </c>
      <c r="F266" s="8" t="s">
        <v>1792</v>
      </c>
      <c r="G266" s="8" t="s">
        <v>22</v>
      </c>
      <c r="H266" s="8" t="s">
        <v>23</v>
      </c>
      <c r="I266" s="8" t="s">
        <v>1793</v>
      </c>
      <c r="J266" s="8" t="s">
        <v>1794</v>
      </c>
      <c r="K266" s="8" t="s">
        <v>1795</v>
      </c>
      <c r="L266" s="8"/>
      <c r="M266" s="8"/>
      <c r="N266" s="2"/>
      <c r="P266" s="16"/>
      <c r="Q266" s="16"/>
    </row>
    <row r="267" spans="1:19" s="1" customFormat="1" ht="51" hidden="1">
      <c r="A267" s="11">
        <v>264</v>
      </c>
      <c r="B267" s="8" t="s">
        <v>1779</v>
      </c>
      <c r="C267" s="8" t="s">
        <v>3222</v>
      </c>
      <c r="D267" s="1" t="s">
        <v>3223</v>
      </c>
      <c r="E267" s="8" t="s">
        <v>20</v>
      </c>
      <c r="F267" s="8" t="s">
        <v>1786</v>
      </c>
      <c r="G267" s="8" t="s">
        <v>22</v>
      </c>
      <c r="H267" s="8" t="s">
        <v>23</v>
      </c>
      <c r="I267" s="8" t="s">
        <v>1796</v>
      </c>
      <c r="J267" s="8" t="s">
        <v>1797</v>
      </c>
      <c r="K267" s="8" t="s">
        <v>1798</v>
      </c>
      <c r="L267" s="8" t="s">
        <v>1799</v>
      </c>
      <c r="M267" s="8" t="s">
        <v>1800</v>
      </c>
      <c r="N267" s="2" t="s">
        <v>1801</v>
      </c>
      <c r="P267" s="16"/>
      <c r="Q267" s="16"/>
    </row>
    <row r="268" spans="1:19" s="1" customFormat="1" ht="38.25" hidden="1">
      <c r="A268" s="11">
        <v>265</v>
      </c>
      <c r="B268" s="8" t="s">
        <v>1779</v>
      </c>
      <c r="C268" s="8" t="s">
        <v>3224</v>
      </c>
      <c r="D268" s="1" t="s">
        <v>3225</v>
      </c>
      <c r="E268" s="8" t="s">
        <v>95</v>
      </c>
      <c r="F268" s="8" t="s">
        <v>1792</v>
      </c>
      <c r="G268" s="8" t="s">
        <v>22</v>
      </c>
      <c r="H268" s="8" t="s">
        <v>23</v>
      </c>
      <c r="I268" s="8" t="s">
        <v>1802</v>
      </c>
      <c r="J268" s="8" t="s">
        <v>1803</v>
      </c>
      <c r="K268" s="8" t="s">
        <v>1804</v>
      </c>
      <c r="L268" s="8" t="s">
        <v>1805</v>
      </c>
      <c r="M268" s="8"/>
      <c r="N268" s="2"/>
      <c r="P268" s="16"/>
      <c r="Q268" s="16"/>
    </row>
    <row r="269" spans="1:19" s="1" customFormat="1" ht="25.5" hidden="1">
      <c r="A269" s="11">
        <v>266</v>
      </c>
      <c r="B269" s="8" t="s">
        <v>1779</v>
      </c>
      <c r="C269" s="8" t="s">
        <v>3226</v>
      </c>
      <c r="D269" s="1" t="s">
        <v>3227</v>
      </c>
      <c r="E269" s="8" t="s">
        <v>95</v>
      </c>
      <c r="F269" s="8" t="s">
        <v>21</v>
      </c>
      <c r="G269" s="8" t="s">
        <v>22</v>
      </c>
      <c r="H269" s="8" t="s">
        <v>23</v>
      </c>
      <c r="I269" s="8" t="s">
        <v>1806</v>
      </c>
      <c r="J269" s="8" t="s">
        <v>1807</v>
      </c>
      <c r="K269" s="8" t="s">
        <v>1808</v>
      </c>
      <c r="L269" s="8" t="s">
        <v>1809</v>
      </c>
      <c r="M269" s="8"/>
      <c r="N269" s="8"/>
      <c r="P269" s="16"/>
      <c r="Q269" s="16"/>
    </row>
    <row r="270" spans="1:19" s="1" customFormat="1" ht="38.25" hidden="1">
      <c r="A270" s="11">
        <v>267</v>
      </c>
      <c r="B270" s="8" t="s">
        <v>1779</v>
      </c>
      <c r="C270" s="8" t="s">
        <v>3228</v>
      </c>
      <c r="D270" s="1" t="s">
        <v>3229</v>
      </c>
      <c r="E270" s="8" t="s">
        <v>20</v>
      </c>
      <c r="F270" s="8" t="s">
        <v>1792</v>
      </c>
      <c r="G270" s="8" t="s">
        <v>22</v>
      </c>
      <c r="H270" s="8" t="s">
        <v>23</v>
      </c>
      <c r="I270" s="8" t="s">
        <v>1810</v>
      </c>
      <c r="J270" s="8" t="s">
        <v>1811</v>
      </c>
      <c r="K270" s="8" t="s">
        <v>1812</v>
      </c>
      <c r="L270" s="8" t="s">
        <v>1813</v>
      </c>
      <c r="M270" s="8" t="s">
        <v>1814</v>
      </c>
      <c r="N270" s="8"/>
      <c r="P270" s="16"/>
      <c r="Q270" s="16"/>
    </row>
    <row r="271" spans="1:19" s="1" customFormat="1" ht="38.25" hidden="1">
      <c r="A271" s="11">
        <v>268</v>
      </c>
      <c r="B271" s="8" t="s">
        <v>1779</v>
      </c>
      <c r="C271" s="8" t="s">
        <v>3230</v>
      </c>
      <c r="D271" s="1" t="s">
        <v>3231</v>
      </c>
      <c r="E271" s="8" t="s">
        <v>20</v>
      </c>
      <c r="F271" s="8" t="s">
        <v>1792</v>
      </c>
      <c r="G271" s="8" t="s">
        <v>22</v>
      </c>
      <c r="H271" s="8" t="s">
        <v>23</v>
      </c>
      <c r="I271" s="8" t="s">
        <v>1815</v>
      </c>
      <c r="J271" s="8" t="s">
        <v>1816</v>
      </c>
      <c r="K271" s="8" t="s">
        <v>1817</v>
      </c>
      <c r="L271" s="8" t="s">
        <v>1818</v>
      </c>
      <c r="M271" s="8" t="s">
        <v>1819</v>
      </c>
      <c r="N271" s="8"/>
      <c r="P271" s="16"/>
      <c r="Q271" s="16"/>
    </row>
    <row r="272" spans="1:19" s="1" customFormat="1" ht="76.5" hidden="1">
      <c r="A272" s="11">
        <v>269</v>
      </c>
      <c r="B272" s="8" t="s">
        <v>1779</v>
      </c>
      <c r="C272" s="8" t="s">
        <v>3232</v>
      </c>
      <c r="D272" s="1" t="s">
        <v>3233</v>
      </c>
      <c r="E272" s="8" t="s">
        <v>20</v>
      </c>
      <c r="F272" s="8" t="s">
        <v>1792</v>
      </c>
      <c r="G272" s="8" t="s">
        <v>22</v>
      </c>
      <c r="H272" s="8" t="s">
        <v>23</v>
      </c>
      <c r="I272" s="8" t="s">
        <v>1820</v>
      </c>
      <c r="J272" s="8" t="s">
        <v>1821</v>
      </c>
      <c r="K272" s="8" t="s">
        <v>1822</v>
      </c>
      <c r="L272" s="8" t="s">
        <v>1823</v>
      </c>
      <c r="M272" s="8" t="s">
        <v>1824</v>
      </c>
      <c r="N272" s="8"/>
      <c r="P272" s="16"/>
      <c r="Q272" s="16"/>
    </row>
    <row r="273" spans="1:17" s="1" customFormat="1" ht="51" hidden="1">
      <c r="A273" s="11">
        <v>270</v>
      </c>
      <c r="B273" s="8" t="s">
        <v>1779</v>
      </c>
      <c r="C273" s="8" t="s">
        <v>3234</v>
      </c>
      <c r="D273" s="1" t="s">
        <v>3235</v>
      </c>
      <c r="E273" s="8" t="s">
        <v>20</v>
      </c>
      <c r="F273" s="8" t="s">
        <v>1792</v>
      </c>
      <c r="G273" s="8" t="s">
        <v>22</v>
      </c>
      <c r="H273" s="8" t="s">
        <v>23</v>
      </c>
      <c r="I273" s="8" t="s">
        <v>1825</v>
      </c>
      <c r="J273" s="8" t="s">
        <v>1826</v>
      </c>
      <c r="K273" s="8" t="s">
        <v>1827</v>
      </c>
      <c r="L273" s="8" t="s">
        <v>1828</v>
      </c>
      <c r="M273" s="8"/>
      <c r="N273" s="8"/>
      <c r="P273" s="16"/>
      <c r="Q273" s="16"/>
    </row>
    <row r="274" spans="1:17" s="1" customFormat="1" ht="12.75" hidden="1">
      <c r="A274" s="11">
        <v>271</v>
      </c>
      <c r="B274" s="8" t="s">
        <v>1779</v>
      </c>
      <c r="C274" s="8" t="s">
        <v>3236</v>
      </c>
      <c r="D274" s="1" t="s">
        <v>3237</v>
      </c>
      <c r="E274" s="8" t="s">
        <v>1829</v>
      </c>
      <c r="F274" s="8" t="s">
        <v>1786</v>
      </c>
      <c r="G274" s="8" t="s">
        <v>22</v>
      </c>
      <c r="H274" s="8" t="s">
        <v>23</v>
      </c>
      <c r="I274" s="8" t="s">
        <v>1830</v>
      </c>
      <c r="J274" s="8" t="s">
        <v>1831</v>
      </c>
      <c r="K274" s="8" t="s">
        <v>1832</v>
      </c>
      <c r="L274" s="8" t="s">
        <v>1833</v>
      </c>
      <c r="M274" s="8" t="s">
        <v>1834</v>
      </c>
      <c r="N274" s="8"/>
      <c r="P274" s="16"/>
      <c r="Q274" s="16"/>
    </row>
    <row r="275" spans="1:17" s="1" customFormat="1" ht="38.25" hidden="1">
      <c r="A275" s="11">
        <v>272</v>
      </c>
      <c r="B275" s="8" t="s">
        <v>1779</v>
      </c>
      <c r="C275" s="8" t="s">
        <v>3239</v>
      </c>
      <c r="D275" s="1" t="s">
        <v>3238</v>
      </c>
      <c r="E275" s="8" t="s">
        <v>20</v>
      </c>
      <c r="F275" s="8"/>
      <c r="G275" s="8" t="s">
        <v>22</v>
      </c>
      <c r="H275" s="8" t="s">
        <v>23</v>
      </c>
      <c r="I275" s="8" t="s">
        <v>1835</v>
      </c>
      <c r="J275" s="8" t="s">
        <v>1836</v>
      </c>
      <c r="K275" s="8" t="s">
        <v>1837</v>
      </c>
      <c r="L275" s="8" t="s">
        <v>1838</v>
      </c>
      <c r="M275" s="8" t="s">
        <v>1839</v>
      </c>
      <c r="N275" s="8"/>
      <c r="P275" s="16"/>
      <c r="Q275" s="16"/>
    </row>
    <row r="276" spans="1:17" s="1" customFormat="1" ht="38.25" hidden="1">
      <c r="A276" s="11">
        <v>273</v>
      </c>
      <c r="B276" s="8" t="s">
        <v>1779</v>
      </c>
      <c r="C276" s="8" t="s">
        <v>3241</v>
      </c>
      <c r="D276" s="1" t="s">
        <v>3240</v>
      </c>
      <c r="E276" s="8" t="s">
        <v>20</v>
      </c>
      <c r="F276" s="8" t="s">
        <v>1792</v>
      </c>
      <c r="G276" s="8" t="s">
        <v>22</v>
      </c>
      <c r="H276" s="8" t="s">
        <v>23</v>
      </c>
      <c r="I276" s="8" t="s">
        <v>1840</v>
      </c>
      <c r="J276" s="8" t="s">
        <v>1841</v>
      </c>
      <c r="K276" s="8" t="s">
        <v>1842</v>
      </c>
      <c r="L276" s="8" t="s">
        <v>1843</v>
      </c>
      <c r="M276" s="8" t="s">
        <v>1844</v>
      </c>
      <c r="N276" s="8" t="s">
        <v>1845</v>
      </c>
      <c r="P276" s="16"/>
      <c r="Q276" s="16"/>
    </row>
    <row r="277" spans="1:17" s="1" customFormat="1" ht="12.75" hidden="1">
      <c r="A277" s="11">
        <v>274</v>
      </c>
      <c r="B277" s="8" t="s">
        <v>1779</v>
      </c>
      <c r="C277" s="8" t="s">
        <v>3243</v>
      </c>
      <c r="D277" s="1" t="s">
        <v>3242</v>
      </c>
      <c r="E277" s="8" t="s">
        <v>95</v>
      </c>
      <c r="F277" s="8" t="s">
        <v>1846</v>
      </c>
      <c r="G277" s="8" t="s">
        <v>22</v>
      </c>
      <c r="H277" s="8" t="s">
        <v>23</v>
      </c>
      <c r="I277" s="8" t="s">
        <v>1847</v>
      </c>
      <c r="J277" s="8" t="s">
        <v>1848</v>
      </c>
      <c r="K277" s="8" t="s">
        <v>1849</v>
      </c>
      <c r="L277" s="8" t="s">
        <v>1850</v>
      </c>
      <c r="M277" s="8"/>
      <c r="N277" s="8"/>
      <c r="P277" s="16"/>
      <c r="Q277" s="16"/>
    </row>
    <row r="278" spans="1:17" s="1" customFormat="1" ht="38.25" hidden="1">
      <c r="A278" s="11">
        <v>275</v>
      </c>
      <c r="B278" s="8" t="s">
        <v>1779</v>
      </c>
      <c r="C278" s="8" t="s">
        <v>3245</v>
      </c>
      <c r="D278" s="1" t="s">
        <v>3244</v>
      </c>
      <c r="E278" s="8" t="s">
        <v>20</v>
      </c>
      <c r="F278" s="8" t="s">
        <v>1792</v>
      </c>
      <c r="G278" s="8" t="s">
        <v>22</v>
      </c>
      <c r="H278" s="8" t="s">
        <v>23</v>
      </c>
      <c r="I278" s="8" t="s">
        <v>1851</v>
      </c>
      <c r="J278" s="8" t="s">
        <v>1852</v>
      </c>
      <c r="K278" s="8" t="s">
        <v>1853</v>
      </c>
      <c r="L278" s="8"/>
      <c r="M278" s="8"/>
      <c r="N278" s="8"/>
      <c r="P278" s="16"/>
      <c r="Q278" s="16"/>
    </row>
    <row r="279" spans="1:17" s="1" customFormat="1" ht="38.25" hidden="1">
      <c r="A279" s="11">
        <v>276</v>
      </c>
      <c r="B279" s="8" t="s">
        <v>1779</v>
      </c>
      <c r="C279" s="8" t="s">
        <v>3247</v>
      </c>
      <c r="D279" s="1" t="s">
        <v>3246</v>
      </c>
      <c r="E279" s="8" t="s">
        <v>1854</v>
      </c>
      <c r="F279" s="8" t="s">
        <v>1792</v>
      </c>
      <c r="G279" s="8" t="s">
        <v>22</v>
      </c>
      <c r="H279" s="8" t="s">
        <v>23</v>
      </c>
      <c r="I279" s="8" t="s">
        <v>1855</v>
      </c>
      <c r="J279" s="8" t="s">
        <v>1856</v>
      </c>
      <c r="K279" s="8" t="s">
        <v>1857</v>
      </c>
      <c r="L279" s="8" t="s">
        <v>1739</v>
      </c>
      <c r="M279" s="8"/>
      <c r="N279" s="8"/>
      <c r="P279" s="16"/>
      <c r="Q279" s="16"/>
    </row>
    <row r="280" spans="1:17" s="1" customFormat="1" ht="38.25" hidden="1">
      <c r="A280" s="11">
        <v>277</v>
      </c>
      <c r="B280" s="8" t="s">
        <v>1779</v>
      </c>
      <c r="C280" s="8" t="s">
        <v>3249</v>
      </c>
      <c r="D280" s="1" t="s">
        <v>3248</v>
      </c>
      <c r="E280" s="8" t="s">
        <v>20</v>
      </c>
      <c r="F280" s="8" t="s">
        <v>1792</v>
      </c>
      <c r="G280" s="8" t="s">
        <v>22</v>
      </c>
      <c r="H280" s="8" t="s">
        <v>23</v>
      </c>
      <c r="I280" s="8" t="s">
        <v>1858</v>
      </c>
      <c r="J280" s="8" t="s">
        <v>1859</v>
      </c>
      <c r="K280" s="8" t="s">
        <v>1860</v>
      </c>
      <c r="L280" s="8" t="s">
        <v>1861</v>
      </c>
      <c r="M280" s="8"/>
      <c r="N280" s="8"/>
      <c r="P280" s="16"/>
      <c r="Q280" s="16"/>
    </row>
    <row r="281" spans="1:17" s="1" customFormat="1" ht="38.25" hidden="1">
      <c r="A281" s="11">
        <v>278</v>
      </c>
      <c r="B281" s="8" t="s">
        <v>1779</v>
      </c>
      <c r="C281" s="8" t="s">
        <v>3251</v>
      </c>
      <c r="D281" s="1" t="s">
        <v>3250</v>
      </c>
      <c r="E281" s="8" t="s">
        <v>20</v>
      </c>
      <c r="F281" s="8" t="s">
        <v>1786</v>
      </c>
      <c r="G281" s="8" t="s">
        <v>22</v>
      </c>
      <c r="H281" s="8" t="s">
        <v>23</v>
      </c>
      <c r="I281" s="8" t="s">
        <v>1815</v>
      </c>
      <c r="J281" s="8" t="s">
        <v>1862</v>
      </c>
      <c r="K281" s="8" t="s">
        <v>1863</v>
      </c>
      <c r="L281" s="8" t="s">
        <v>1864</v>
      </c>
      <c r="M281" s="8" t="s">
        <v>1865</v>
      </c>
      <c r="N281" s="8" t="s">
        <v>1866</v>
      </c>
      <c r="P281" s="16"/>
      <c r="Q281" s="16"/>
    </row>
    <row r="282" spans="1:17" s="1" customFormat="1" ht="89.25" hidden="1">
      <c r="A282" s="11">
        <v>279</v>
      </c>
      <c r="B282" s="8" t="s">
        <v>1779</v>
      </c>
      <c r="C282" s="8" t="s">
        <v>3253</v>
      </c>
      <c r="D282" s="1" t="s">
        <v>3252</v>
      </c>
      <c r="E282" s="8" t="s">
        <v>1867</v>
      </c>
      <c r="F282" s="8" t="s">
        <v>1792</v>
      </c>
      <c r="G282" s="8" t="s">
        <v>22</v>
      </c>
      <c r="H282" s="8" t="s">
        <v>23</v>
      </c>
      <c r="I282" s="8" t="s">
        <v>1868</v>
      </c>
      <c r="J282" s="8" t="s">
        <v>1869</v>
      </c>
      <c r="K282" s="8" t="s">
        <v>1870</v>
      </c>
      <c r="L282" s="8" t="s">
        <v>1871</v>
      </c>
      <c r="M282" s="8" t="s">
        <v>1872</v>
      </c>
      <c r="N282" s="8" t="s">
        <v>1873</v>
      </c>
      <c r="P282" s="16"/>
      <c r="Q282" s="16"/>
    </row>
    <row r="283" spans="1:17" s="1" customFormat="1" ht="51" hidden="1">
      <c r="A283" s="11">
        <v>280</v>
      </c>
      <c r="B283" s="8" t="s">
        <v>1779</v>
      </c>
      <c r="C283" s="8" t="s">
        <v>3255</v>
      </c>
      <c r="D283" s="1" t="s">
        <v>3254</v>
      </c>
      <c r="E283" s="8" t="s">
        <v>1498</v>
      </c>
      <c r="F283" s="8" t="s">
        <v>1874</v>
      </c>
      <c r="G283" s="8" t="s">
        <v>22</v>
      </c>
      <c r="H283" s="8" t="s">
        <v>1302</v>
      </c>
      <c r="I283" s="8" t="s">
        <v>1875</v>
      </c>
      <c r="J283" s="8" t="s">
        <v>1876</v>
      </c>
      <c r="K283" s="8" t="s">
        <v>1877</v>
      </c>
      <c r="L283" s="8" t="s">
        <v>1878</v>
      </c>
      <c r="M283" s="8"/>
      <c r="N283" s="8"/>
      <c r="P283" s="16"/>
      <c r="Q283" s="16"/>
    </row>
    <row r="284" spans="1:17" s="1" customFormat="1" ht="63.75" hidden="1">
      <c r="A284" s="11">
        <v>281</v>
      </c>
      <c r="B284" s="8" t="s">
        <v>1779</v>
      </c>
      <c r="C284" s="8" t="s">
        <v>3257</v>
      </c>
      <c r="D284" s="1" t="s">
        <v>3256</v>
      </c>
      <c r="E284" s="8" t="s">
        <v>1498</v>
      </c>
      <c r="F284" s="8" t="s">
        <v>1874</v>
      </c>
      <c r="G284" s="8" t="s">
        <v>22</v>
      </c>
      <c r="H284" s="8" t="s">
        <v>1302</v>
      </c>
      <c r="I284" s="8" t="s">
        <v>1879</v>
      </c>
      <c r="J284" s="8" t="s">
        <v>1880</v>
      </c>
      <c r="K284" s="8" t="s">
        <v>1881</v>
      </c>
      <c r="L284" s="8" t="s">
        <v>1882</v>
      </c>
      <c r="M284" s="8" t="s">
        <v>1883</v>
      </c>
      <c r="N284" s="8" t="s">
        <v>1884</v>
      </c>
      <c r="P284" s="16"/>
      <c r="Q284" s="16"/>
    </row>
    <row r="285" spans="1:17" s="1" customFormat="1" ht="25.5" hidden="1">
      <c r="A285" s="11">
        <v>282</v>
      </c>
      <c r="B285" s="8" t="s">
        <v>1779</v>
      </c>
      <c r="C285" s="8" t="s">
        <v>3259</v>
      </c>
      <c r="D285" s="1" t="s">
        <v>3258</v>
      </c>
      <c r="E285" s="8" t="s">
        <v>1498</v>
      </c>
      <c r="F285" s="8" t="s">
        <v>1885</v>
      </c>
      <c r="G285" s="8" t="s">
        <v>22</v>
      </c>
      <c r="H285" s="8" t="s">
        <v>1302</v>
      </c>
      <c r="I285" s="8" t="s">
        <v>1886</v>
      </c>
      <c r="J285" s="8" t="s">
        <v>1887</v>
      </c>
      <c r="K285" s="8" t="s">
        <v>1888</v>
      </c>
      <c r="L285" s="8" t="s">
        <v>1889</v>
      </c>
      <c r="M285" s="8" t="s">
        <v>1890</v>
      </c>
      <c r="N285" s="8" t="s">
        <v>1891</v>
      </c>
      <c r="P285" s="16"/>
      <c r="Q285" s="16"/>
    </row>
    <row r="286" spans="1:17" s="1" customFormat="1" ht="63.75" hidden="1">
      <c r="A286" s="11">
        <v>283</v>
      </c>
      <c r="B286" s="8" t="s">
        <v>1779</v>
      </c>
      <c r="C286" s="8" t="s">
        <v>3261</v>
      </c>
      <c r="D286" s="1" t="s">
        <v>3260</v>
      </c>
      <c r="E286" s="8" t="s">
        <v>1498</v>
      </c>
      <c r="F286" s="8" t="s">
        <v>1885</v>
      </c>
      <c r="G286" s="8" t="s">
        <v>22</v>
      </c>
      <c r="H286" s="8" t="s">
        <v>1302</v>
      </c>
      <c r="I286" s="8" t="s">
        <v>1892</v>
      </c>
      <c r="J286" s="8" t="s">
        <v>1893</v>
      </c>
      <c r="K286" s="8" t="s">
        <v>1894</v>
      </c>
      <c r="L286" s="8" t="s">
        <v>1895</v>
      </c>
      <c r="M286" s="8"/>
      <c r="N286" s="8"/>
      <c r="P286" s="16"/>
      <c r="Q286" s="16"/>
    </row>
    <row r="287" spans="1:17" s="1" customFormat="1" ht="25.5" hidden="1">
      <c r="A287" s="11">
        <v>284</v>
      </c>
      <c r="B287" s="8" t="s">
        <v>1779</v>
      </c>
      <c r="C287" s="8" t="s">
        <v>3263</v>
      </c>
      <c r="D287" s="1" t="s">
        <v>3262</v>
      </c>
      <c r="E287" s="8" t="s">
        <v>1896</v>
      </c>
      <c r="F287" s="8" t="s">
        <v>1885</v>
      </c>
      <c r="G287" s="8" t="s">
        <v>22</v>
      </c>
      <c r="H287" s="8" t="s">
        <v>1302</v>
      </c>
      <c r="I287" s="8" t="s">
        <v>1897</v>
      </c>
      <c r="J287" s="8" t="s">
        <v>1898</v>
      </c>
      <c r="K287" s="8" t="s">
        <v>1899</v>
      </c>
      <c r="L287" s="8" t="s">
        <v>1900</v>
      </c>
      <c r="M287" s="8" t="s">
        <v>1901</v>
      </c>
      <c r="N287" s="8"/>
      <c r="P287" s="16"/>
      <c r="Q287" s="16"/>
    </row>
    <row r="288" spans="1:17" s="1" customFormat="1" ht="38.25" hidden="1">
      <c r="A288" s="11">
        <v>285</v>
      </c>
      <c r="B288" s="8" t="s">
        <v>1779</v>
      </c>
      <c r="C288" s="8" t="s">
        <v>3265</v>
      </c>
      <c r="D288" s="1" t="s">
        <v>3264</v>
      </c>
      <c r="E288" s="8" t="s">
        <v>1498</v>
      </c>
      <c r="F288" s="8" t="s">
        <v>1874</v>
      </c>
      <c r="G288" s="8" t="s">
        <v>22</v>
      </c>
      <c r="H288" s="8" t="s">
        <v>118</v>
      </c>
      <c r="I288" s="8" t="s">
        <v>1902</v>
      </c>
      <c r="J288" s="8" t="s">
        <v>1903</v>
      </c>
      <c r="K288" s="8" t="s">
        <v>1904</v>
      </c>
      <c r="L288" s="8" t="s">
        <v>1905</v>
      </c>
      <c r="M288" s="8" t="s">
        <v>1906</v>
      </c>
      <c r="N288" s="8"/>
      <c r="P288" s="16"/>
      <c r="Q288" s="16"/>
    </row>
    <row r="289" spans="1:17" s="1" customFormat="1" ht="51" hidden="1">
      <c r="A289" s="11">
        <v>286</v>
      </c>
      <c r="B289" s="8" t="s">
        <v>1779</v>
      </c>
      <c r="C289" s="8" t="s">
        <v>3267</v>
      </c>
      <c r="D289" s="1" t="s">
        <v>3266</v>
      </c>
      <c r="E289" s="8" t="s">
        <v>1498</v>
      </c>
      <c r="F289" s="8" t="s">
        <v>1874</v>
      </c>
      <c r="G289" s="8" t="s">
        <v>22</v>
      </c>
      <c r="H289" s="8" t="s">
        <v>118</v>
      </c>
      <c r="I289" s="8" t="s">
        <v>1907</v>
      </c>
      <c r="J289" s="8" t="s">
        <v>1908</v>
      </c>
      <c r="K289" s="8" t="s">
        <v>1909</v>
      </c>
      <c r="L289" s="8"/>
      <c r="M289" s="8"/>
      <c r="N289" s="8"/>
      <c r="P289" s="16"/>
      <c r="Q289" s="16"/>
    </row>
    <row r="290" spans="1:17" s="1" customFormat="1" ht="25.5" hidden="1">
      <c r="A290" s="11">
        <v>287</v>
      </c>
      <c r="B290" s="8" t="s">
        <v>1779</v>
      </c>
      <c r="C290" s="8" t="s">
        <v>3269</v>
      </c>
      <c r="D290" s="1" t="s">
        <v>3268</v>
      </c>
      <c r="E290" s="8" t="s">
        <v>1498</v>
      </c>
      <c r="F290" s="8" t="s">
        <v>1885</v>
      </c>
      <c r="G290" s="8" t="s">
        <v>22</v>
      </c>
      <c r="H290" s="8" t="s">
        <v>118</v>
      </c>
      <c r="I290" s="8" t="s">
        <v>1910</v>
      </c>
      <c r="J290" s="8" t="s">
        <v>1911</v>
      </c>
      <c r="K290" s="8" t="s">
        <v>1912</v>
      </c>
      <c r="L290" s="8" t="s">
        <v>1913</v>
      </c>
      <c r="M290" s="8" t="s">
        <v>1914</v>
      </c>
      <c r="N290" s="8"/>
      <c r="P290" s="16"/>
      <c r="Q290" s="16"/>
    </row>
    <row r="291" spans="1:17" s="1" customFormat="1" ht="89.25" hidden="1">
      <c r="A291" s="11">
        <v>288</v>
      </c>
      <c r="B291" s="8" t="s">
        <v>1779</v>
      </c>
      <c r="C291" s="8" t="s">
        <v>3271</v>
      </c>
      <c r="D291" s="1" t="s">
        <v>3270</v>
      </c>
      <c r="E291" s="8" t="s">
        <v>1498</v>
      </c>
      <c r="F291" s="8" t="s">
        <v>1874</v>
      </c>
      <c r="G291" s="8" t="s">
        <v>22</v>
      </c>
      <c r="H291" s="8" t="s">
        <v>1302</v>
      </c>
      <c r="I291" s="8" t="s">
        <v>1879</v>
      </c>
      <c r="J291" s="8" t="s">
        <v>1915</v>
      </c>
      <c r="K291" s="8" t="s">
        <v>1916</v>
      </c>
      <c r="L291" s="8" t="s">
        <v>1917</v>
      </c>
      <c r="M291" s="8"/>
      <c r="N291" s="8"/>
      <c r="P291" s="16"/>
      <c r="Q291" s="16"/>
    </row>
    <row r="292" spans="1:17" s="1" customFormat="1" ht="51" hidden="1">
      <c r="A292" s="11">
        <v>289</v>
      </c>
      <c r="B292" s="8" t="s">
        <v>1779</v>
      </c>
      <c r="C292" s="8" t="s">
        <v>3273</v>
      </c>
      <c r="D292" s="1" t="s">
        <v>3272</v>
      </c>
      <c r="E292" s="8" t="s">
        <v>1498</v>
      </c>
      <c r="F292" s="8" t="s">
        <v>1885</v>
      </c>
      <c r="G292" s="8" t="s">
        <v>317</v>
      </c>
      <c r="H292" s="8" t="s">
        <v>1302</v>
      </c>
      <c r="I292" s="8" t="s">
        <v>1918</v>
      </c>
      <c r="J292" s="8" t="s">
        <v>1919</v>
      </c>
      <c r="K292" s="8" t="s">
        <v>1920</v>
      </c>
      <c r="L292" s="8" t="s">
        <v>1921</v>
      </c>
      <c r="M292" s="8"/>
      <c r="N292" s="2"/>
      <c r="P292" s="16"/>
      <c r="Q292" s="16"/>
    </row>
    <row r="293" spans="1:17" s="1" customFormat="1" ht="102" hidden="1">
      <c r="A293" s="11">
        <v>290</v>
      </c>
      <c r="B293" s="8" t="s">
        <v>1779</v>
      </c>
      <c r="C293" s="8" t="s">
        <v>3275</v>
      </c>
      <c r="D293" s="1" t="s">
        <v>3274</v>
      </c>
      <c r="E293" s="8" t="s">
        <v>1498</v>
      </c>
      <c r="F293" s="8" t="s">
        <v>1874</v>
      </c>
      <c r="G293" s="8" t="s">
        <v>317</v>
      </c>
      <c r="H293" s="8" t="s">
        <v>1302</v>
      </c>
      <c r="I293" s="8" t="s">
        <v>1922</v>
      </c>
      <c r="J293" s="8" t="s">
        <v>1923</v>
      </c>
      <c r="K293" s="8" t="s">
        <v>1924</v>
      </c>
      <c r="L293" s="8" t="s">
        <v>1925</v>
      </c>
      <c r="M293" s="8" t="s">
        <v>1926</v>
      </c>
      <c r="N293" s="2"/>
      <c r="P293" s="16"/>
      <c r="Q293" s="16"/>
    </row>
    <row r="294" spans="1:17" s="1" customFormat="1" ht="12.75" hidden="1">
      <c r="A294" s="11">
        <v>291</v>
      </c>
      <c r="B294" s="8" t="s">
        <v>1779</v>
      </c>
      <c r="C294" s="8" t="s">
        <v>3277</v>
      </c>
      <c r="D294" s="1" t="s">
        <v>3276</v>
      </c>
      <c r="E294" s="8" t="s">
        <v>1896</v>
      </c>
      <c r="F294" s="8" t="s">
        <v>1885</v>
      </c>
      <c r="G294" s="8" t="s">
        <v>317</v>
      </c>
      <c r="H294" s="8" t="s">
        <v>1302</v>
      </c>
      <c r="I294" s="8" t="s">
        <v>1927</v>
      </c>
      <c r="J294" s="8" t="s">
        <v>1928</v>
      </c>
      <c r="K294" s="8" t="s">
        <v>1929</v>
      </c>
      <c r="L294" s="8" t="s">
        <v>1930</v>
      </c>
      <c r="M294" s="8" t="s">
        <v>1931</v>
      </c>
      <c r="N294" s="2" t="s">
        <v>1932</v>
      </c>
      <c r="P294" s="16"/>
      <c r="Q294" s="16"/>
    </row>
    <row r="295" spans="1:17" s="1" customFormat="1" ht="38.25" hidden="1">
      <c r="A295" s="11">
        <v>292</v>
      </c>
      <c r="B295" s="8" t="s">
        <v>1779</v>
      </c>
      <c r="C295" s="8" t="s">
        <v>3279</v>
      </c>
      <c r="D295" s="1" t="s">
        <v>3278</v>
      </c>
      <c r="E295" s="8" t="s">
        <v>1933</v>
      </c>
      <c r="F295" s="8" t="s">
        <v>1874</v>
      </c>
      <c r="G295" s="8" t="s">
        <v>317</v>
      </c>
      <c r="H295" s="8" t="s">
        <v>1302</v>
      </c>
      <c r="I295" s="8" t="s">
        <v>1934</v>
      </c>
      <c r="J295" s="8" t="s">
        <v>1935</v>
      </c>
      <c r="K295" s="8" t="s">
        <v>1936</v>
      </c>
      <c r="L295" s="8" t="s">
        <v>1937</v>
      </c>
      <c r="M295" s="8" t="s">
        <v>1938</v>
      </c>
      <c r="N295" s="2"/>
      <c r="P295" s="16"/>
      <c r="Q295" s="16"/>
    </row>
    <row r="296" spans="1:17" s="1" customFormat="1" ht="24" hidden="1">
      <c r="A296" s="11">
        <v>293</v>
      </c>
      <c r="B296" s="8" t="s">
        <v>1779</v>
      </c>
      <c r="C296" s="8" t="s">
        <v>3281</v>
      </c>
      <c r="D296" s="1" t="s">
        <v>3280</v>
      </c>
      <c r="E296" s="8" t="s">
        <v>1939</v>
      </c>
      <c r="F296" s="8" t="s">
        <v>1940</v>
      </c>
      <c r="G296" s="8" t="s">
        <v>317</v>
      </c>
      <c r="H296" s="8" t="s">
        <v>1302</v>
      </c>
      <c r="I296" s="8" t="s">
        <v>1941</v>
      </c>
      <c r="J296" s="8" t="s">
        <v>1942</v>
      </c>
      <c r="K296" s="8" t="s">
        <v>1943</v>
      </c>
      <c r="L296" s="8" t="s">
        <v>1944</v>
      </c>
      <c r="M296" s="8"/>
      <c r="N296" s="2"/>
      <c r="P296" s="16"/>
      <c r="Q296" s="16"/>
    </row>
    <row r="297" spans="1:17" s="1" customFormat="1" ht="51" hidden="1">
      <c r="A297" s="11">
        <v>294</v>
      </c>
      <c r="B297" s="8" t="s">
        <v>1779</v>
      </c>
      <c r="C297" s="8" t="s">
        <v>3283</v>
      </c>
      <c r="D297" s="1" t="s">
        <v>3282</v>
      </c>
      <c r="E297" s="8" t="s">
        <v>1498</v>
      </c>
      <c r="F297" s="8" t="s">
        <v>1874</v>
      </c>
      <c r="G297" s="8" t="s">
        <v>317</v>
      </c>
      <c r="H297" s="8" t="s">
        <v>1302</v>
      </c>
      <c r="I297" s="8" t="s">
        <v>1945</v>
      </c>
      <c r="J297" s="8" t="s">
        <v>1946</v>
      </c>
      <c r="K297" s="8" t="s">
        <v>1947</v>
      </c>
      <c r="L297" s="8" t="s">
        <v>1948</v>
      </c>
      <c r="M297" s="8"/>
      <c r="N297" s="2"/>
      <c r="P297" s="16"/>
      <c r="Q297" s="16"/>
    </row>
    <row r="298" spans="1:17" s="1" customFormat="1" ht="51" hidden="1">
      <c r="A298" s="11">
        <v>295</v>
      </c>
      <c r="B298" s="8" t="s">
        <v>1779</v>
      </c>
      <c r="C298" s="8" t="s">
        <v>3285</v>
      </c>
      <c r="D298" s="1" t="s">
        <v>3284</v>
      </c>
      <c r="E298" s="8" t="s">
        <v>1498</v>
      </c>
      <c r="F298" s="8" t="s">
        <v>1874</v>
      </c>
      <c r="G298" s="8" t="s">
        <v>317</v>
      </c>
      <c r="H298" s="8" t="s">
        <v>1302</v>
      </c>
      <c r="I298" s="8" t="s">
        <v>1949</v>
      </c>
      <c r="J298" s="8" t="s">
        <v>1950</v>
      </c>
      <c r="K298" s="8" t="s">
        <v>1951</v>
      </c>
      <c r="L298" s="8" t="s">
        <v>1952</v>
      </c>
      <c r="M298" s="8" t="s">
        <v>1953</v>
      </c>
      <c r="N298" s="2"/>
      <c r="P298" s="16"/>
      <c r="Q298" s="16"/>
    </row>
    <row r="299" spans="1:17" s="1" customFormat="1" ht="51" hidden="1">
      <c r="A299" s="11">
        <v>296</v>
      </c>
      <c r="B299" s="8" t="s">
        <v>1779</v>
      </c>
      <c r="C299" s="24" t="s">
        <v>3287</v>
      </c>
      <c r="D299" s="1" t="s">
        <v>3286</v>
      </c>
      <c r="E299" s="8" t="s">
        <v>1780</v>
      </c>
      <c r="F299" s="8" t="s">
        <v>1781</v>
      </c>
      <c r="G299" s="8" t="s">
        <v>317</v>
      </c>
      <c r="H299" s="8" t="s">
        <v>1782</v>
      </c>
      <c r="I299" s="8" t="s">
        <v>1954</v>
      </c>
      <c r="J299" s="8" t="s">
        <v>1955</v>
      </c>
      <c r="K299" s="8" t="s">
        <v>1956</v>
      </c>
      <c r="L299" s="8" t="s">
        <v>1957</v>
      </c>
      <c r="M299" s="8"/>
      <c r="N299" s="2"/>
      <c r="P299" s="16"/>
      <c r="Q299" s="16"/>
    </row>
    <row r="300" spans="1:17" s="1" customFormat="1" ht="38.25" hidden="1">
      <c r="A300" s="11">
        <v>297</v>
      </c>
      <c r="B300" s="8" t="s">
        <v>1779</v>
      </c>
      <c r="C300" s="8" t="s">
        <v>3289</v>
      </c>
      <c r="D300" s="1" t="s">
        <v>3288</v>
      </c>
      <c r="E300" s="8" t="s">
        <v>1958</v>
      </c>
      <c r="F300" s="8" t="s">
        <v>1781</v>
      </c>
      <c r="G300" s="8" t="s">
        <v>317</v>
      </c>
      <c r="H300" s="8" t="s">
        <v>1782</v>
      </c>
      <c r="I300" s="8" t="s">
        <v>1959</v>
      </c>
      <c r="J300" s="8" t="s">
        <v>1960</v>
      </c>
      <c r="K300" s="8" t="s">
        <v>1961</v>
      </c>
      <c r="L300" s="8" t="s">
        <v>1962</v>
      </c>
      <c r="M300" s="8"/>
      <c r="N300" s="2"/>
      <c r="P300" s="16"/>
      <c r="Q300" s="16"/>
    </row>
    <row r="301" spans="1:17" s="1" customFormat="1" ht="25.5" hidden="1">
      <c r="A301" s="11">
        <v>298</v>
      </c>
      <c r="B301" s="8" t="s">
        <v>1779</v>
      </c>
      <c r="C301" s="8" t="s">
        <v>3291</v>
      </c>
      <c r="D301" s="1" t="s">
        <v>3290</v>
      </c>
      <c r="E301" s="8" t="s">
        <v>1780</v>
      </c>
      <c r="F301" s="8" t="s">
        <v>1781</v>
      </c>
      <c r="G301" s="8" t="s">
        <v>317</v>
      </c>
      <c r="H301" s="8" t="s">
        <v>1782</v>
      </c>
      <c r="I301" s="8" t="s">
        <v>1963</v>
      </c>
      <c r="J301" s="8" t="s">
        <v>1964</v>
      </c>
      <c r="K301" s="8" t="s">
        <v>1965</v>
      </c>
      <c r="L301" s="8" t="s">
        <v>1966</v>
      </c>
      <c r="M301" s="8" t="s">
        <v>1967</v>
      </c>
      <c r="N301" s="2"/>
      <c r="P301" s="16"/>
      <c r="Q301" s="16"/>
    </row>
    <row r="302" spans="1:17" s="1" customFormat="1" ht="38.25" hidden="1">
      <c r="A302" s="11">
        <v>299</v>
      </c>
      <c r="B302" s="8" t="s">
        <v>1779</v>
      </c>
      <c r="C302" s="8" t="s">
        <v>3293</v>
      </c>
      <c r="D302" s="1" t="s">
        <v>3292</v>
      </c>
      <c r="E302" s="8" t="s">
        <v>1780</v>
      </c>
      <c r="F302" s="8" t="s">
        <v>1781</v>
      </c>
      <c r="G302" s="8" t="s">
        <v>317</v>
      </c>
      <c r="H302" s="8" t="s">
        <v>1782</v>
      </c>
      <c r="I302" s="8" t="s">
        <v>1968</v>
      </c>
      <c r="J302" s="8" t="s">
        <v>1969</v>
      </c>
      <c r="K302" s="8" t="s">
        <v>1967</v>
      </c>
      <c r="L302" s="8"/>
      <c r="M302" s="8"/>
      <c r="N302" s="8"/>
      <c r="P302" s="16"/>
      <c r="Q302" s="16"/>
    </row>
    <row r="303" spans="1:17" s="1" customFormat="1" ht="38.25" hidden="1">
      <c r="A303" s="11">
        <v>300</v>
      </c>
      <c r="B303" s="8" t="s">
        <v>1779</v>
      </c>
      <c r="C303" s="8" t="s">
        <v>3295</v>
      </c>
      <c r="D303" s="1" t="s">
        <v>3294</v>
      </c>
      <c r="E303" s="8" t="s">
        <v>1780</v>
      </c>
      <c r="F303" s="8" t="s">
        <v>1781</v>
      </c>
      <c r="G303" s="8" t="s">
        <v>317</v>
      </c>
      <c r="H303" s="8" t="s">
        <v>1782</v>
      </c>
      <c r="I303" s="8" t="s">
        <v>1970</v>
      </c>
      <c r="J303" s="8" t="s">
        <v>1971</v>
      </c>
      <c r="K303" s="8" t="s">
        <v>1972</v>
      </c>
      <c r="L303" s="8" t="s">
        <v>1973</v>
      </c>
      <c r="M303" s="8"/>
      <c r="N303" s="8"/>
      <c r="P303" s="16"/>
      <c r="Q303" s="16"/>
    </row>
    <row r="304" spans="1:17" s="1" customFormat="1" ht="25.5" hidden="1">
      <c r="A304" s="11">
        <v>301</v>
      </c>
      <c r="B304" s="8" t="s">
        <v>1779</v>
      </c>
      <c r="C304" s="8" t="s">
        <v>3297</v>
      </c>
      <c r="D304" s="1" t="s">
        <v>3296</v>
      </c>
      <c r="E304" s="8" t="s">
        <v>1780</v>
      </c>
      <c r="F304" s="8" t="s">
        <v>1781</v>
      </c>
      <c r="G304" s="8" t="s">
        <v>317</v>
      </c>
      <c r="H304" s="8" t="s">
        <v>1782</v>
      </c>
      <c r="I304" s="8" t="s">
        <v>1974</v>
      </c>
      <c r="J304" s="8" t="s">
        <v>1975</v>
      </c>
      <c r="K304" s="8" t="s">
        <v>1976</v>
      </c>
      <c r="L304" s="8" t="s">
        <v>1977</v>
      </c>
      <c r="M304" s="8"/>
      <c r="N304" s="8"/>
      <c r="P304" s="16"/>
      <c r="Q304" s="16"/>
    </row>
    <row r="305" spans="1:17" s="1" customFormat="1" ht="25.5" hidden="1">
      <c r="A305" s="11">
        <v>302</v>
      </c>
      <c r="B305" s="8" t="s">
        <v>1779</v>
      </c>
      <c r="C305" s="8" t="s">
        <v>3299</v>
      </c>
      <c r="D305" s="1" t="s">
        <v>3298</v>
      </c>
      <c r="E305" s="8" t="s">
        <v>1780</v>
      </c>
      <c r="F305" s="8" t="s">
        <v>1978</v>
      </c>
      <c r="G305" s="8" t="s">
        <v>317</v>
      </c>
      <c r="H305" s="8" t="s">
        <v>1782</v>
      </c>
      <c r="I305" s="8" t="s">
        <v>1979</v>
      </c>
      <c r="J305" s="8" t="s">
        <v>1980</v>
      </c>
      <c r="K305" s="8" t="s">
        <v>1981</v>
      </c>
      <c r="L305" s="8"/>
      <c r="M305" s="8"/>
      <c r="N305" s="8"/>
      <c r="P305" s="16"/>
      <c r="Q305" s="16"/>
    </row>
    <row r="306" spans="1:17" s="1" customFormat="1" ht="38.25" hidden="1">
      <c r="A306" s="11">
        <v>303</v>
      </c>
      <c r="B306" s="8" t="s">
        <v>1779</v>
      </c>
      <c r="C306" s="8" t="s">
        <v>3301</v>
      </c>
      <c r="D306" s="1" t="s">
        <v>3300</v>
      </c>
      <c r="E306" s="8" t="s">
        <v>1982</v>
      </c>
      <c r="F306" s="8" t="s">
        <v>1781</v>
      </c>
      <c r="G306" s="8" t="s">
        <v>317</v>
      </c>
      <c r="H306" s="8" t="s">
        <v>1782</v>
      </c>
      <c r="I306" s="8" t="s">
        <v>1983</v>
      </c>
      <c r="J306" s="8" t="s">
        <v>1984</v>
      </c>
      <c r="K306" s="8" t="s">
        <v>1985</v>
      </c>
      <c r="L306" s="8" t="s">
        <v>1986</v>
      </c>
      <c r="M306" s="8" t="s">
        <v>1987</v>
      </c>
      <c r="N306" s="8"/>
      <c r="P306" s="16"/>
      <c r="Q306" s="16"/>
    </row>
    <row r="307" spans="1:17" s="1" customFormat="1" ht="25.5" hidden="1">
      <c r="A307" s="11">
        <v>304</v>
      </c>
      <c r="B307" s="8" t="s">
        <v>1779</v>
      </c>
      <c r="C307" s="8" t="s">
        <v>3303</v>
      </c>
      <c r="D307" s="1" t="s">
        <v>3302</v>
      </c>
      <c r="E307" s="8" t="s">
        <v>1780</v>
      </c>
      <c r="F307" s="8" t="s">
        <v>1978</v>
      </c>
      <c r="G307" s="8" t="s">
        <v>317</v>
      </c>
      <c r="H307" s="8" t="s">
        <v>1782</v>
      </c>
      <c r="I307" s="8" t="s">
        <v>1988</v>
      </c>
      <c r="J307" s="8" t="s">
        <v>1989</v>
      </c>
      <c r="K307" s="8" t="s">
        <v>1990</v>
      </c>
      <c r="L307" s="8" t="s">
        <v>1991</v>
      </c>
      <c r="M307" s="8" t="s">
        <v>1992</v>
      </c>
      <c r="N307" s="8"/>
      <c r="P307" s="16"/>
      <c r="Q307" s="16"/>
    </row>
    <row r="308" spans="1:17" s="1" customFormat="1" ht="63.75" hidden="1">
      <c r="A308" s="11">
        <v>305</v>
      </c>
      <c r="B308" s="8" t="s">
        <v>1779</v>
      </c>
      <c r="C308" s="8" t="s">
        <v>3305</v>
      </c>
      <c r="D308" s="1" t="s">
        <v>3304</v>
      </c>
      <c r="E308" s="8" t="s">
        <v>1780</v>
      </c>
      <c r="F308" s="8" t="s">
        <v>1781</v>
      </c>
      <c r="G308" s="8" t="s">
        <v>317</v>
      </c>
      <c r="H308" s="8" t="s">
        <v>1782</v>
      </c>
      <c r="I308" s="8" t="s">
        <v>1993</v>
      </c>
      <c r="J308" s="8" t="s">
        <v>1994</v>
      </c>
      <c r="K308" s="8" t="s">
        <v>1995</v>
      </c>
      <c r="L308" s="8" t="s">
        <v>1996</v>
      </c>
      <c r="M308" s="8"/>
      <c r="N308" s="8"/>
      <c r="P308" s="16"/>
      <c r="Q308" s="16"/>
    </row>
    <row r="309" spans="1:17" s="1" customFormat="1" ht="63.75" hidden="1">
      <c r="A309" s="11">
        <v>306</v>
      </c>
      <c r="B309" s="8" t="s">
        <v>1779</v>
      </c>
      <c r="C309" s="8" t="s">
        <v>3307</v>
      </c>
      <c r="D309" s="1" t="s">
        <v>3306</v>
      </c>
      <c r="E309" s="8" t="s">
        <v>1780</v>
      </c>
      <c r="F309" s="8" t="s">
        <v>1781</v>
      </c>
      <c r="G309" s="8" t="s">
        <v>317</v>
      </c>
      <c r="H309" s="8" t="s">
        <v>1782</v>
      </c>
      <c r="I309" s="8" t="s">
        <v>1997</v>
      </c>
      <c r="J309" s="8" t="s">
        <v>1998</v>
      </c>
      <c r="K309" s="8" t="s">
        <v>1999</v>
      </c>
      <c r="L309" s="8"/>
      <c r="M309" s="8"/>
      <c r="N309" s="8"/>
      <c r="P309" s="16"/>
      <c r="Q309" s="16"/>
    </row>
    <row r="310" spans="1:17" s="1" customFormat="1" ht="25.5" hidden="1">
      <c r="A310" s="11">
        <v>307</v>
      </c>
      <c r="B310" s="8" t="s">
        <v>1779</v>
      </c>
      <c r="C310" s="8" t="s">
        <v>3309</v>
      </c>
      <c r="D310" s="1" t="s">
        <v>3308</v>
      </c>
      <c r="E310" s="8" t="s">
        <v>1780</v>
      </c>
      <c r="F310" s="8" t="s">
        <v>1781</v>
      </c>
      <c r="G310" s="8" t="s">
        <v>317</v>
      </c>
      <c r="H310" s="8" t="s">
        <v>1782</v>
      </c>
      <c r="I310" s="8" t="s">
        <v>2000</v>
      </c>
      <c r="J310" s="8" t="s">
        <v>2001</v>
      </c>
      <c r="K310" s="8" t="s">
        <v>2002</v>
      </c>
      <c r="L310" s="8" t="s">
        <v>2003</v>
      </c>
      <c r="M310" s="8" t="s">
        <v>2004</v>
      </c>
      <c r="N310" s="8" t="s">
        <v>2005</v>
      </c>
      <c r="P310" s="16"/>
      <c r="Q310" s="16"/>
    </row>
    <row r="311" spans="1:17" s="1" customFormat="1" ht="51" hidden="1">
      <c r="A311" s="11">
        <v>308</v>
      </c>
      <c r="B311" s="8" t="s">
        <v>1779</v>
      </c>
      <c r="C311" s="8" t="s">
        <v>3311</v>
      </c>
      <c r="D311" s="1" t="s">
        <v>3310</v>
      </c>
      <c r="E311" s="8" t="s">
        <v>2006</v>
      </c>
      <c r="F311" s="8" t="s">
        <v>1781</v>
      </c>
      <c r="G311" s="8" t="s">
        <v>317</v>
      </c>
      <c r="H311" s="8" t="s">
        <v>1782</v>
      </c>
      <c r="I311" s="8" t="s">
        <v>2007</v>
      </c>
      <c r="J311" s="8" t="s">
        <v>2008</v>
      </c>
      <c r="K311" s="8" t="s">
        <v>2009</v>
      </c>
      <c r="L311" s="8" t="s">
        <v>2010</v>
      </c>
      <c r="M311" s="8" t="s">
        <v>2011</v>
      </c>
      <c r="N311" s="8" t="s">
        <v>2012</v>
      </c>
      <c r="P311" s="16"/>
      <c r="Q311" s="16"/>
    </row>
    <row r="312" spans="1:17" s="1" customFormat="1" ht="51" hidden="1">
      <c r="A312" s="11">
        <v>309</v>
      </c>
      <c r="B312" s="8" t="s">
        <v>1779</v>
      </c>
      <c r="C312" s="8" t="s">
        <v>3313</v>
      </c>
      <c r="D312" s="1" t="s">
        <v>3312</v>
      </c>
      <c r="E312" s="8" t="s">
        <v>1780</v>
      </c>
      <c r="F312" s="8" t="s">
        <v>1781</v>
      </c>
      <c r="G312" s="8" t="s">
        <v>317</v>
      </c>
      <c r="H312" s="8" t="s">
        <v>1782</v>
      </c>
      <c r="I312" s="8" t="s">
        <v>2013</v>
      </c>
      <c r="J312" s="8" t="s">
        <v>2014</v>
      </c>
      <c r="K312" s="8" t="s">
        <v>2015</v>
      </c>
      <c r="L312" s="8" t="s">
        <v>2016</v>
      </c>
      <c r="M312" s="8"/>
      <c r="N312" s="8"/>
      <c r="P312" s="16"/>
      <c r="Q312" s="16"/>
    </row>
    <row r="313" spans="1:17" s="1" customFormat="1" ht="38.25" hidden="1">
      <c r="A313" s="11">
        <v>310</v>
      </c>
      <c r="B313" s="8" t="s">
        <v>1779</v>
      </c>
      <c r="C313" s="8" t="s">
        <v>3315</v>
      </c>
      <c r="D313" s="1" t="s">
        <v>3314</v>
      </c>
      <c r="E313" s="8" t="s">
        <v>1780</v>
      </c>
      <c r="F313" s="8" t="s">
        <v>1781</v>
      </c>
      <c r="G313" s="8" t="s">
        <v>317</v>
      </c>
      <c r="H313" s="8" t="s">
        <v>1782</v>
      </c>
      <c r="I313" s="8" t="s">
        <v>2013</v>
      </c>
      <c r="J313" s="8" t="s">
        <v>2017</v>
      </c>
      <c r="K313" s="8" t="s">
        <v>2018</v>
      </c>
      <c r="L313" s="8" t="s">
        <v>2019</v>
      </c>
      <c r="M313" s="8" t="s">
        <v>2020</v>
      </c>
      <c r="N313" s="8" t="s">
        <v>2021</v>
      </c>
      <c r="P313" s="16"/>
      <c r="Q313" s="16"/>
    </row>
    <row r="314" spans="1:17" s="1" customFormat="1" ht="51" hidden="1">
      <c r="A314" s="11">
        <v>311</v>
      </c>
      <c r="B314" s="8" t="s">
        <v>1779</v>
      </c>
      <c r="C314" s="8" t="s">
        <v>3317</v>
      </c>
      <c r="D314" s="1" t="s">
        <v>3316</v>
      </c>
      <c r="E314" s="8" t="s">
        <v>2022</v>
      </c>
      <c r="F314" s="8" t="s">
        <v>1781</v>
      </c>
      <c r="G314" s="8" t="s">
        <v>317</v>
      </c>
      <c r="H314" s="8" t="s">
        <v>1782</v>
      </c>
      <c r="I314" s="8" t="s">
        <v>2023</v>
      </c>
      <c r="J314" s="8" t="s">
        <v>2024</v>
      </c>
      <c r="K314" s="8" t="s">
        <v>2025</v>
      </c>
      <c r="L314" s="8" t="s">
        <v>2026</v>
      </c>
      <c r="M314" s="8"/>
      <c r="N314" s="8"/>
      <c r="P314" s="16"/>
      <c r="Q314" s="16"/>
    </row>
    <row r="315" spans="1:17" s="1" customFormat="1" ht="76.5" hidden="1">
      <c r="A315" s="11">
        <v>312</v>
      </c>
      <c r="B315" s="8" t="s">
        <v>1779</v>
      </c>
      <c r="C315" s="8" t="s">
        <v>3319</v>
      </c>
      <c r="D315" s="1" t="s">
        <v>3318</v>
      </c>
      <c r="E315" s="8" t="s">
        <v>95</v>
      </c>
      <c r="F315" s="8" t="s">
        <v>1792</v>
      </c>
      <c r="G315" s="8" t="s">
        <v>317</v>
      </c>
      <c r="H315" s="8" t="s">
        <v>23</v>
      </c>
      <c r="I315" s="8" t="s">
        <v>2027</v>
      </c>
      <c r="J315" s="8" t="s">
        <v>2028</v>
      </c>
      <c r="K315" s="8" t="s">
        <v>2029</v>
      </c>
      <c r="L315" s="8"/>
      <c r="M315" s="8"/>
      <c r="N315" s="8"/>
      <c r="P315" s="16"/>
      <c r="Q315" s="16"/>
    </row>
    <row r="316" spans="1:17" s="1" customFormat="1" ht="38.25" hidden="1">
      <c r="A316" s="11">
        <v>313</v>
      </c>
      <c r="B316" s="8" t="s">
        <v>1779</v>
      </c>
      <c r="C316" s="8" t="s">
        <v>3358</v>
      </c>
      <c r="D316" s="1" t="s">
        <v>3359</v>
      </c>
      <c r="E316" s="8" t="s">
        <v>20</v>
      </c>
      <c r="F316" s="8" t="s">
        <v>1792</v>
      </c>
      <c r="G316" s="8" t="s">
        <v>317</v>
      </c>
      <c r="H316" s="8" t="s">
        <v>23</v>
      </c>
      <c r="I316" s="8" t="s">
        <v>1796</v>
      </c>
      <c r="J316" s="8" t="s">
        <v>2030</v>
      </c>
      <c r="K316" s="8" t="s">
        <v>2031</v>
      </c>
      <c r="L316" s="8" t="s">
        <v>2032</v>
      </c>
      <c r="M316" s="8"/>
      <c r="N316" s="8"/>
      <c r="P316" s="16"/>
      <c r="Q316" s="16"/>
    </row>
    <row r="317" spans="1:17" s="1" customFormat="1" ht="38.25" hidden="1">
      <c r="A317" s="11">
        <v>314</v>
      </c>
      <c r="B317" s="8" t="s">
        <v>1779</v>
      </c>
      <c r="C317" s="8" t="s">
        <v>3357</v>
      </c>
      <c r="D317" s="1" t="s">
        <v>3356</v>
      </c>
      <c r="E317" s="8" t="s">
        <v>2033</v>
      </c>
      <c r="F317" s="8" t="s">
        <v>1792</v>
      </c>
      <c r="G317" s="8" t="s">
        <v>317</v>
      </c>
      <c r="H317" s="8" t="s">
        <v>23</v>
      </c>
      <c r="I317" s="8" t="s">
        <v>2034</v>
      </c>
      <c r="J317" s="8" t="s">
        <v>2035</v>
      </c>
      <c r="K317" s="8" t="s">
        <v>2036</v>
      </c>
      <c r="L317" s="8" t="s">
        <v>2037</v>
      </c>
      <c r="M317" s="8" t="s">
        <v>2038</v>
      </c>
      <c r="N317" s="8"/>
      <c r="P317" s="16"/>
      <c r="Q317" s="16"/>
    </row>
    <row r="318" spans="1:17" s="1" customFormat="1" ht="38.25" hidden="1">
      <c r="A318" s="11">
        <v>315</v>
      </c>
      <c r="B318" s="8" t="s">
        <v>1779</v>
      </c>
      <c r="C318" s="8" t="s">
        <v>3355</v>
      </c>
      <c r="D318" s="1" t="s">
        <v>3354</v>
      </c>
      <c r="E318" s="8" t="s">
        <v>2039</v>
      </c>
      <c r="F318" s="8" t="s">
        <v>1846</v>
      </c>
      <c r="G318" s="8" t="s">
        <v>317</v>
      </c>
      <c r="H318" s="8" t="s">
        <v>23</v>
      </c>
      <c r="I318" s="8" t="s">
        <v>1793</v>
      </c>
      <c r="J318" s="8" t="s">
        <v>2040</v>
      </c>
      <c r="K318" s="8" t="s">
        <v>2041</v>
      </c>
      <c r="L318" s="8" t="s">
        <v>2042</v>
      </c>
      <c r="M318" s="8" t="s">
        <v>2043</v>
      </c>
      <c r="N318" s="8" t="s">
        <v>2044</v>
      </c>
      <c r="P318" s="16"/>
      <c r="Q318" s="16"/>
    </row>
    <row r="319" spans="1:17" s="1" customFormat="1" ht="12.75" hidden="1">
      <c r="A319" s="11">
        <v>316</v>
      </c>
      <c r="B319" s="8" t="s">
        <v>1779</v>
      </c>
      <c r="C319" s="8" t="s">
        <v>3353</v>
      </c>
      <c r="D319" s="1" t="s">
        <v>3352</v>
      </c>
      <c r="E319" s="8" t="s">
        <v>20</v>
      </c>
      <c r="F319" s="8" t="s">
        <v>1786</v>
      </c>
      <c r="G319" s="8" t="s">
        <v>317</v>
      </c>
      <c r="H319" s="8" t="s">
        <v>23</v>
      </c>
      <c r="I319" s="8" t="s">
        <v>2045</v>
      </c>
      <c r="J319" s="8" t="s">
        <v>2046</v>
      </c>
      <c r="K319" s="8" t="s">
        <v>2047</v>
      </c>
      <c r="L319" s="8"/>
      <c r="M319" s="8"/>
      <c r="N319" s="8"/>
      <c r="P319" s="16"/>
      <c r="Q319" s="16"/>
    </row>
    <row r="320" spans="1:17" s="1" customFormat="1" ht="51" hidden="1">
      <c r="A320" s="11">
        <v>317</v>
      </c>
      <c r="B320" s="8" t="s">
        <v>1779</v>
      </c>
      <c r="C320" s="8" t="s">
        <v>3351</v>
      </c>
      <c r="D320" s="1" t="s">
        <v>3350</v>
      </c>
      <c r="E320" s="8" t="s">
        <v>20</v>
      </c>
      <c r="F320" s="8" t="s">
        <v>1792</v>
      </c>
      <c r="G320" s="8" t="s">
        <v>317</v>
      </c>
      <c r="H320" s="8" t="s">
        <v>23</v>
      </c>
      <c r="I320" s="8" t="s">
        <v>2048</v>
      </c>
      <c r="J320" s="8" t="s">
        <v>2049</v>
      </c>
      <c r="K320" s="8" t="s">
        <v>2050</v>
      </c>
      <c r="L320" s="8"/>
      <c r="M320" s="8"/>
      <c r="N320" s="8"/>
      <c r="P320" s="16"/>
      <c r="Q320" s="16"/>
    </row>
    <row r="321" spans="1:19" s="1" customFormat="1" ht="38.25" hidden="1">
      <c r="A321" s="11">
        <v>318</v>
      </c>
      <c r="B321" s="8" t="s">
        <v>1779</v>
      </c>
      <c r="C321" s="8" t="s">
        <v>3349</v>
      </c>
      <c r="D321" s="1" t="s">
        <v>3348</v>
      </c>
      <c r="E321" s="8" t="s">
        <v>20</v>
      </c>
      <c r="F321" s="8" t="s">
        <v>1792</v>
      </c>
      <c r="G321" s="8" t="s">
        <v>317</v>
      </c>
      <c r="H321" s="8" t="s">
        <v>23</v>
      </c>
      <c r="I321" s="8" t="s">
        <v>2051</v>
      </c>
      <c r="J321" s="8" t="s">
        <v>2052</v>
      </c>
      <c r="K321" s="8" t="s">
        <v>2053</v>
      </c>
      <c r="L321" s="8" t="s">
        <v>2054</v>
      </c>
      <c r="M321" s="8"/>
      <c r="N321" s="8"/>
      <c r="P321" s="16"/>
      <c r="Q321" s="16"/>
    </row>
    <row r="322" spans="1:19" s="1" customFormat="1" ht="63.75" hidden="1">
      <c r="A322" s="11">
        <v>319</v>
      </c>
      <c r="B322" s="8" t="s">
        <v>1779</v>
      </c>
      <c r="C322" s="8" t="s">
        <v>3347</v>
      </c>
      <c r="D322" s="1" t="s">
        <v>3346</v>
      </c>
      <c r="E322" s="8" t="s">
        <v>2055</v>
      </c>
      <c r="F322" s="8" t="s">
        <v>1792</v>
      </c>
      <c r="G322" s="8" t="s">
        <v>317</v>
      </c>
      <c r="H322" s="8" t="s">
        <v>23</v>
      </c>
      <c r="I322" s="8" t="s">
        <v>2045</v>
      </c>
      <c r="J322" s="8" t="s">
        <v>2056</v>
      </c>
      <c r="K322" s="8" t="s">
        <v>2057</v>
      </c>
      <c r="L322" s="8" t="s">
        <v>2058</v>
      </c>
      <c r="M322" s="8"/>
      <c r="N322" s="8"/>
      <c r="P322" s="16"/>
      <c r="Q322" s="16"/>
    </row>
    <row r="323" spans="1:19" s="1" customFormat="1" ht="51" hidden="1">
      <c r="A323" s="11">
        <v>320</v>
      </c>
      <c r="B323" s="8" t="s">
        <v>1779</v>
      </c>
      <c r="C323" s="8" t="s">
        <v>3345</v>
      </c>
      <c r="D323" s="1" t="s">
        <v>3344</v>
      </c>
      <c r="E323" s="8" t="s">
        <v>1867</v>
      </c>
      <c r="F323" s="8" t="s">
        <v>1792</v>
      </c>
      <c r="G323" s="8" t="s">
        <v>317</v>
      </c>
      <c r="H323" s="8" t="s">
        <v>23</v>
      </c>
      <c r="I323" s="8" t="s">
        <v>2059</v>
      </c>
      <c r="J323" s="8" t="s">
        <v>2060</v>
      </c>
      <c r="K323" s="8" t="s">
        <v>2061</v>
      </c>
      <c r="L323" s="8" t="s">
        <v>2062</v>
      </c>
      <c r="M323" s="8" t="s">
        <v>2063</v>
      </c>
      <c r="N323" s="8" t="s">
        <v>2064</v>
      </c>
      <c r="P323" s="16"/>
      <c r="Q323" s="16"/>
    </row>
    <row r="324" spans="1:19" s="1" customFormat="1" ht="38.25" hidden="1">
      <c r="A324" s="11">
        <v>321</v>
      </c>
      <c r="B324" s="8" t="s">
        <v>1779</v>
      </c>
      <c r="C324" s="8" t="s">
        <v>3343</v>
      </c>
      <c r="D324" s="1" t="s">
        <v>3342</v>
      </c>
      <c r="E324" s="8" t="s">
        <v>20</v>
      </c>
      <c r="F324" s="8" t="s">
        <v>1792</v>
      </c>
      <c r="G324" s="8" t="s">
        <v>317</v>
      </c>
      <c r="H324" s="8" t="s">
        <v>23</v>
      </c>
      <c r="I324" s="8" t="s">
        <v>2065</v>
      </c>
      <c r="J324" s="8" t="s">
        <v>2066</v>
      </c>
      <c r="K324" s="8" t="s">
        <v>2067</v>
      </c>
      <c r="L324" s="8"/>
      <c r="M324" s="8"/>
      <c r="N324" s="8"/>
      <c r="P324" s="16"/>
      <c r="Q324" s="16"/>
    </row>
    <row r="325" spans="1:19" s="1" customFormat="1" ht="25.5" hidden="1">
      <c r="A325" s="11">
        <v>322</v>
      </c>
      <c r="B325" s="8" t="s">
        <v>1779</v>
      </c>
      <c r="C325" s="8" t="s">
        <v>3341</v>
      </c>
      <c r="D325" s="1" t="s">
        <v>3340</v>
      </c>
      <c r="E325" s="8" t="s">
        <v>2068</v>
      </c>
      <c r="F325" s="8" t="s">
        <v>1792</v>
      </c>
      <c r="G325" s="8" t="s">
        <v>317</v>
      </c>
      <c r="H325" s="8" t="s">
        <v>23</v>
      </c>
      <c r="I325" s="8" t="s">
        <v>2069</v>
      </c>
      <c r="J325" s="8" t="s">
        <v>2070</v>
      </c>
      <c r="K325" s="8" t="s">
        <v>2071</v>
      </c>
      <c r="L325" s="8"/>
      <c r="M325" s="8"/>
      <c r="N325" s="8"/>
      <c r="P325" s="16"/>
      <c r="Q325" s="16"/>
    </row>
    <row r="326" spans="1:19" s="1" customFormat="1" ht="51" hidden="1">
      <c r="A326" s="11">
        <v>323</v>
      </c>
      <c r="B326" s="8" t="s">
        <v>1779</v>
      </c>
      <c r="C326" s="8" t="s">
        <v>3339</v>
      </c>
      <c r="D326" s="1" t="s">
        <v>3338</v>
      </c>
      <c r="E326" s="8" t="s">
        <v>20</v>
      </c>
      <c r="F326" s="8" t="s">
        <v>1786</v>
      </c>
      <c r="G326" s="8" t="s">
        <v>317</v>
      </c>
      <c r="H326" s="8" t="s">
        <v>23</v>
      </c>
      <c r="I326" s="8" t="s">
        <v>2072</v>
      </c>
      <c r="J326" s="8" t="s">
        <v>2073</v>
      </c>
      <c r="K326" s="8" t="s">
        <v>2074</v>
      </c>
      <c r="L326" s="8" t="s">
        <v>2075</v>
      </c>
      <c r="M326" s="8"/>
      <c r="N326" s="8"/>
      <c r="P326" s="16"/>
      <c r="Q326" s="16"/>
    </row>
    <row r="327" spans="1:19" s="1" customFormat="1" ht="12.75" hidden="1">
      <c r="A327" s="11">
        <v>324</v>
      </c>
      <c r="B327" s="8" t="s">
        <v>1779</v>
      </c>
      <c r="C327" s="8" t="s">
        <v>3337</v>
      </c>
      <c r="D327" s="1" t="s">
        <v>3336</v>
      </c>
      <c r="E327" s="8" t="s">
        <v>20</v>
      </c>
      <c r="F327" s="8" t="s">
        <v>1786</v>
      </c>
      <c r="G327" s="8" t="s">
        <v>317</v>
      </c>
      <c r="H327" s="8" t="s">
        <v>23</v>
      </c>
      <c r="I327" s="8" t="s">
        <v>2076</v>
      </c>
      <c r="J327" s="8" t="s">
        <v>2077</v>
      </c>
      <c r="K327" s="8" t="s">
        <v>2078</v>
      </c>
      <c r="L327" s="8" t="s">
        <v>2079</v>
      </c>
      <c r="M327" s="8" t="s">
        <v>2080</v>
      </c>
      <c r="N327" s="8"/>
      <c r="P327" s="16"/>
      <c r="Q327" s="16"/>
    </row>
    <row r="328" spans="1:19" s="1" customFormat="1" ht="51" hidden="1">
      <c r="A328" s="11">
        <v>325</v>
      </c>
      <c r="B328" s="8" t="s">
        <v>1779</v>
      </c>
      <c r="C328" s="8" t="s">
        <v>3335</v>
      </c>
      <c r="D328" s="1" t="s">
        <v>3334</v>
      </c>
      <c r="E328" s="8" t="s">
        <v>95</v>
      </c>
      <c r="F328" s="8" t="s">
        <v>1786</v>
      </c>
      <c r="G328" s="8" t="s">
        <v>317</v>
      </c>
      <c r="H328" s="8" t="s">
        <v>23</v>
      </c>
      <c r="I328" s="8" t="s">
        <v>2081</v>
      </c>
      <c r="J328" s="8" t="s">
        <v>2082</v>
      </c>
      <c r="K328" s="8" t="s">
        <v>2083</v>
      </c>
      <c r="L328" s="8" t="s">
        <v>2084</v>
      </c>
      <c r="M328" s="8"/>
      <c r="N328" s="8"/>
      <c r="P328" s="16"/>
      <c r="Q328" s="16"/>
    </row>
    <row r="329" spans="1:19" s="1" customFormat="1" ht="12.75" hidden="1">
      <c r="A329" s="11">
        <v>326</v>
      </c>
      <c r="B329" s="8" t="s">
        <v>1779</v>
      </c>
      <c r="C329" s="8" t="s">
        <v>3333</v>
      </c>
      <c r="D329" s="1" t="s">
        <v>3332</v>
      </c>
      <c r="E329" s="8" t="s">
        <v>1867</v>
      </c>
      <c r="F329" s="8" t="s">
        <v>1786</v>
      </c>
      <c r="G329" s="8" t="s">
        <v>317</v>
      </c>
      <c r="H329" s="8" t="s">
        <v>23</v>
      </c>
      <c r="I329" s="8" t="s">
        <v>1830</v>
      </c>
      <c r="J329" s="8" t="s">
        <v>2085</v>
      </c>
      <c r="K329" s="8" t="s">
        <v>2086</v>
      </c>
      <c r="L329" s="8" t="s">
        <v>2087</v>
      </c>
      <c r="M329" s="8" t="s">
        <v>2088</v>
      </c>
      <c r="N329" s="8" t="s">
        <v>2089</v>
      </c>
      <c r="P329" s="16"/>
      <c r="Q329" s="16"/>
    </row>
    <row r="330" spans="1:19" s="1" customFormat="1" ht="12.75" hidden="1">
      <c r="A330" s="11">
        <v>327</v>
      </c>
      <c r="B330" s="8" t="s">
        <v>1779</v>
      </c>
      <c r="C330" s="8" t="s">
        <v>3331</v>
      </c>
      <c r="D330" s="1" t="s">
        <v>3330</v>
      </c>
      <c r="E330" s="8" t="s">
        <v>2090</v>
      </c>
      <c r="F330" s="8" t="s">
        <v>1792</v>
      </c>
      <c r="G330" s="8" t="s">
        <v>317</v>
      </c>
      <c r="H330" s="8" t="s">
        <v>23</v>
      </c>
      <c r="I330" s="8" t="s">
        <v>2091</v>
      </c>
      <c r="J330" s="8" t="s">
        <v>2092</v>
      </c>
      <c r="K330" s="8" t="s">
        <v>2093</v>
      </c>
      <c r="L330" s="8" t="s">
        <v>2094</v>
      </c>
      <c r="M330" s="8" t="s">
        <v>2095</v>
      </c>
      <c r="N330" s="8" t="s">
        <v>2096</v>
      </c>
      <c r="P330" s="16"/>
      <c r="Q330" s="16"/>
    </row>
    <row r="331" spans="1:19" s="1" customFormat="1" ht="12.75" hidden="1">
      <c r="A331" s="11">
        <v>328</v>
      </c>
      <c r="B331" s="8" t="s">
        <v>1779</v>
      </c>
      <c r="C331" s="8" t="s">
        <v>3329</v>
      </c>
      <c r="D331" s="1" t="s">
        <v>3328</v>
      </c>
      <c r="E331" s="8" t="s">
        <v>20</v>
      </c>
      <c r="F331" s="8" t="s">
        <v>1786</v>
      </c>
      <c r="G331" s="8" t="s">
        <v>317</v>
      </c>
      <c r="H331" s="8" t="s">
        <v>23</v>
      </c>
      <c r="I331" s="8" t="s">
        <v>2097</v>
      </c>
      <c r="J331" s="8" t="s">
        <v>2098</v>
      </c>
      <c r="K331" s="8" t="s">
        <v>2099</v>
      </c>
      <c r="L331" s="8" t="s">
        <v>2100</v>
      </c>
      <c r="M331" s="8" t="s">
        <v>2101</v>
      </c>
      <c r="N331" s="8"/>
      <c r="P331" s="16"/>
      <c r="Q331" s="16"/>
    </row>
    <row r="332" spans="1:19" s="1" customFormat="1" ht="38.25" hidden="1">
      <c r="A332" s="11">
        <v>329</v>
      </c>
      <c r="B332" s="14" t="s">
        <v>1779</v>
      </c>
      <c r="C332" s="14" t="s">
        <v>3326</v>
      </c>
      <c r="D332" s="1" t="s">
        <v>3327</v>
      </c>
      <c r="E332" s="14" t="s">
        <v>20</v>
      </c>
      <c r="F332" s="14" t="s">
        <v>1792</v>
      </c>
      <c r="G332" s="14" t="s">
        <v>317</v>
      </c>
      <c r="H332" s="14" t="s">
        <v>23</v>
      </c>
      <c r="I332" s="14" t="s">
        <v>2102</v>
      </c>
      <c r="J332" s="14" t="s">
        <v>2103</v>
      </c>
      <c r="K332" s="14" t="s">
        <v>2104</v>
      </c>
      <c r="L332" s="14"/>
      <c r="M332" s="14"/>
      <c r="N332" s="14"/>
      <c r="P332" s="22"/>
      <c r="Q332" s="22"/>
    </row>
    <row r="333" spans="1:19" s="1" customFormat="1" ht="38.25" hidden="1">
      <c r="A333" s="11">
        <v>330</v>
      </c>
      <c r="B333" s="8" t="s">
        <v>1779</v>
      </c>
      <c r="C333" s="8" t="s">
        <v>3324</v>
      </c>
      <c r="D333" s="1" t="s">
        <v>3325</v>
      </c>
      <c r="E333" s="8" t="s">
        <v>20</v>
      </c>
      <c r="F333" s="8" t="s">
        <v>1792</v>
      </c>
      <c r="G333" s="8" t="s">
        <v>317</v>
      </c>
      <c r="H333" s="8" t="s">
        <v>23</v>
      </c>
      <c r="I333" s="8" t="s">
        <v>2097</v>
      </c>
      <c r="J333" s="8" t="s">
        <v>2105</v>
      </c>
      <c r="K333" s="8" t="s">
        <v>2106</v>
      </c>
      <c r="L333" s="8" t="s">
        <v>2107</v>
      </c>
      <c r="M333" s="8"/>
      <c r="N333" s="8"/>
      <c r="P333" s="16"/>
      <c r="Q333" s="16"/>
    </row>
    <row r="334" spans="1:19" s="1" customFormat="1" ht="25.5" hidden="1">
      <c r="A334" s="11">
        <v>331</v>
      </c>
      <c r="B334" s="8" t="s">
        <v>1779</v>
      </c>
      <c r="C334" s="8" t="s">
        <v>3322</v>
      </c>
      <c r="D334" s="1" t="s">
        <v>3323</v>
      </c>
      <c r="E334" s="8" t="s">
        <v>20</v>
      </c>
      <c r="F334" s="8" t="s">
        <v>1792</v>
      </c>
      <c r="G334" s="8" t="s">
        <v>317</v>
      </c>
      <c r="H334" s="8" t="s">
        <v>23</v>
      </c>
      <c r="I334" s="8" t="s">
        <v>1858</v>
      </c>
      <c r="J334" s="8" t="s">
        <v>2108</v>
      </c>
      <c r="K334" s="8" t="s">
        <v>2109</v>
      </c>
      <c r="L334" s="8" t="s">
        <v>2110</v>
      </c>
      <c r="M334" s="8" t="s">
        <v>2111</v>
      </c>
      <c r="N334" s="8" t="s">
        <v>2112</v>
      </c>
      <c r="P334" s="16"/>
      <c r="Q334" s="16"/>
    </row>
    <row r="335" spans="1:19" s="1" customFormat="1" ht="12.75" hidden="1">
      <c r="A335" s="11">
        <v>332</v>
      </c>
      <c r="B335" s="8" t="s">
        <v>1779</v>
      </c>
      <c r="C335" s="8" t="s">
        <v>3320</v>
      </c>
      <c r="D335" s="1" t="s">
        <v>3321</v>
      </c>
      <c r="E335" s="8" t="s">
        <v>2113</v>
      </c>
      <c r="F335" s="8" t="s">
        <v>1846</v>
      </c>
      <c r="G335" s="8" t="s">
        <v>317</v>
      </c>
      <c r="H335" s="8" t="s">
        <v>23</v>
      </c>
      <c r="I335" s="8" t="s">
        <v>2114</v>
      </c>
      <c r="J335" s="8" t="s">
        <v>2115</v>
      </c>
      <c r="K335" s="8" t="s">
        <v>2116</v>
      </c>
      <c r="L335" s="8" t="s">
        <v>2117</v>
      </c>
      <c r="M335" s="8" t="s">
        <v>2118</v>
      </c>
      <c r="N335" s="8" t="s">
        <v>2119</v>
      </c>
      <c r="P335" s="16"/>
      <c r="Q335" s="16"/>
    </row>
    <row r="336" spans="1:19" s="1" customFormat="1" ht="51" hidden="1">
      <c r="A336" s="11">
        <v>333</v>
      </c>
      <c r="B336" s="1" t="s">
        <v>2120</v>
      </c>
      <c r="C336" s="1" t="s">
        <v>2121</v>
      </c>
      <c r="D336" s="1" t="s">
        <v>2122</v>
      </c>
      <c r="E336" s="1" t="s">
        <v>67</v>
      </c>
      <c r="F336" s="1" t="s">
        <v>21</v>
      </c>
      <c r="G336" s="1" t="s">
        <v>2123</v>
      </c>
      <c r="H336" s="1" t="s">
        <v>2124</v>
      </c>
      <c r="I336" s="1" t="s">
        <v>2125</v>
      </c>
      <c r="J336" s="1" t="s">
        <v>2126</v>
      </c>
      <c r="K336" s="2" t="s">
        <v>2127</v>
      </c>
      <c r="L336" s="2" t="s">
        <v>2128</v>
      </c>
      <c r="M336" s="2" t="s">
        <v>2129</v>
      </c>
      <c r="N336" s="2" t="s">
        <v>2130</v>
      </c>
      <c r="P336" s="22"/>
      <c r="Q336" s="22"/>
      <c r="R336" s="22"/>
      <c r="S336" s="22"/>
    </row>
    <row r="337" spans="1:19" s="1" customFormat="1" ht="51" hidden="1">
      <c r="A337" s="11">
        <v>334</v>
      </c>
      <c r="B337" s="1" t="s">
        <v>2120</v>
      </c>
      <c r="C337" s="1" t="s">
        <v>2131</v>
      </c>
      <c r="D337" s="1" t="s">
        <v>2132</v>
      </c>
      <c r="E337" s="1" t="s">
        <v>67</v>
      </c>
      <c r="F337" s="1" t="s">
        <v>21</v>
      </c>
      <c r="G337" s="1" t="s">
        <v>22</v>
      </c>
      <c r="H337" s="1" t="s">
        <v>118</v>
      </c>
      <c r="I337" s="1" t="s">
        <v>2133</v>
      </c>
      <c r="J337" s="1" t="s">
        <v>2134</v>
      </c>
      <c r="K337" s="2" t="s">
        <v>2135</v>
      </c>
      <c r="L337" s="2" t="s">
        <v>2136</v>
      </c>
      <c r="M337" s="2" t="s">
        <v>2137</v>
      </c>
      <c r="N337" s="2" t="s">
        <v>2138</v>
      </c>
      <c r="P337" s="22"/>
      <c r="Q337" s="22"/>
      <c r="R337" s="22"/>
      <c r="S337" s="22"/>
    </row>
    <row r="338" spans="1:19" s="1" customFormat="1" ht="51" hidden="1">
      <c r="A338" s="11">
        <v>335</v>
      </c>
      <c r="B338" s="1" t="s">
        <v>2120</v>
      </c>
      <c r="C338" s="1" t="s">
        <v>2139</v>
      </c>
      <c r="D338" s="1" t="s">
        <v>2140</v>
      </c>
      <c r="E338" s="1" t="s">
        <v>67</v>
      </c>
      <c r="F338" s="1" t="s">
        <v>21</v>
      </c>
      <c r="G338" s="1" t="s">
        <v>2141</v>
      </c>
      <c r="H338" s="1" t="s">
        <v>118</v>
      </c>
      <c r="I338" s="1" t="s">
        <v>2142</v>
      </c>
      <c r="J338" s="1" t="s">
        <v>2143</v>
      </c>
      <c r="K338" s="2" t="s">
        <v>2144</v>
      </c>
      <c r="L338" s="2" t="s">
        <v>2145</v>
      </c>
      <c r="M338" s="2" t="s">
        <v>2146</v>
      </c>
      <c r="N338" s="2" t="s">
        <v>2147</v>
      </c>
      <c r="P338" s="22"/>
      <c r="Q338" s="22"/>
      <c r="R338" s="22"/>
      <c r="S338" s="22"/>
    </row>
    <row r="339" spans="1:19" s="1" customFormat="1" ht="25.5" hidden="1">
      <c r="A339" s="11">
        <v>336</v>
      </c>
      <c r="B339" s="1" t="s">
        <v>2120</v>
      </c>
      <c r="C339" s="1" t="s">
        <v>2148</v>
      </c>
      <c r="D339" s="1" t="s">
        <v>2149</v>
      </c>
      <c r="E339" s="1" t="s">
        <v>2150</v>
      </c>
      <c r="F339" s="1" t="s">
        <v>21</v>
      </c>
      <c r="G339" s="1" t="s">
        <v>22</v>
      </c>
      <c r="H339" s="1" t="s">
        <v>23</v>
      </c>
      <c r="I339" s="1" t="s">
        <v>2151</v>
      </c>
      <c r="J339" s="1" t="s">
        <v>2152</v>
      </c>
      <c r="K339" s="2" t="s">
        <v>2153</v>
      </c>
      <c r="L339" s="2" t="s">
        <v>2154</v>
      </c>
      <c r="M339" s="2" t="s">
        <v>2155</v>
      </c>
      <c r="N339" s="2" t="s">
        <v>2156</v>
      </c>
      <c r="P339" s="22"/>
      <c r="Q339" s="22"/>
      <c r="R339" s="22"/>
      <c r="S339" s="22"/>
    </row>
    <row r="340" spans="1:19" s="1" customFormat="1" ht="25.5" hidden="1">
      <c r="A340" s="11">
        <v>337</v>
      </c>
      <c r="B340" s="1" t="s">
        <v>2120</v>
      </c>
      <c r="C340" s="1" t="s">
        <v>2157</v>
      </c>
      <c r="D340" s="1" t="s">
        <v>2158</v>
      </c>
      <c r="E340" s="1" t="s">
        <v>67</v>
      </c>
      <c r="F340" s="1" t="s">
        <v>21</v>
      </c>
      <c r="G340" s="1" t="s">
        <v>22</v>
      </c>
      <c r="H340" s="1" t="s">
        <v>118</v>
      </c>
      <c r="I340" s="1" t="s">
        <v>2159</v>
      </c>
      <c r="J340" s="1" t="s">
        <v>2160</v>
      </c>
      <c r="K340" s="2" t="s">
        <v>2161</v>
      </c>
      <c r="L340" s="2" t="s">
        <v>2162</v>
      </c>
      <c r="M340" s="2" t="s">
        <v>2163</v>
      </c>
      <c r="N340" s="2"/>
      <c r="P340" s="22"/>
      <c r="Q340" s="22"/>
      <c r="R340" s="22"/>
      <c r="S340" s="22"/>
    </row>
    <row r="341" spans="1:19" s="1" customFormat="1" ht="63.75" hidden="1">
      <c r="A341" s="11">
        <v>338</v>
      </c>
      <c r="B341" s="1" t="s">
        <v>2120</v>
      </c>
      <c r="C341" s="1" t="s">
        <v>2164</v>
      </c>
      <c r="D341" s="1" t="s">
        <v>2165</v>
      </c>
      <c r="E341" s="1" t="s">
        <v>67</v>
      </c>
      <c r="F341" s="1" t="s">
        <v>21</v>
      </c>
      <c r="G341" s="1" t="s">
        <v>22</v>
      </c>
      <c r="H341" s="1" t="s">
        <v>118</v>
      </c>
      <c r="I341" s="1" t="s">
        <v>2166</v>
      </c>
      <c r="J341" s="1" t="s">
        <v>2167</v>
      </c>
      <c r="K341" s="2" t="s">
        <v>2168</v>
      </c>
      <c r="L341" s="2" t="s">
        <v>2169</v>
      </c>
      <c r="M341" s="2"/>
      <c r="N341" s="2"/>
      <c r="P341" s="22"/>
      <c r="Q341" s="22"/>
      <c r="R341" s="22"/>
      <c r="S341" s="22"/>
    </row>
    <row r="342" spans="1:19" s="1" customFormat="1" ht="38.25" hidden="1">
      <c r="A342" s="11">
        <v>339</v>
      </c>
      <c r="B342" s="1" t="s">
        <v>2120</v>
      </c>
      <c r="C342" s="1" t="s">
        <v>2170</v>
      </c>
      <c r="D342" s="1" t="s">
        <v>2171</v>
      </c>
      <c r="E342" s="1" t="s">
        <v>42</v>
      </c>
      <c r="F342" s="1" t="s">
        <v>21</v>
      </c>
      <c r="G342" s="1" t="s">
        <v>22</v>
      </c>
      <c r="H342" s="1" t="s">
        <v>23</v>
      </c>
      <c r="I342" s="1" t="s">
        <v>2172</v>
      </c>
      <c r="J342" s="1" t="s">
        <v>2173</v>
      </c>
      <c r="K342" s="2" t="s">
        <v>2174</v>
      </c>
      <c r="L342" s="2" t="s">
        <v>2175</v>
      </c>
      <c r="M342" s="2" t="s">
        <v>2176</v>
      </c>
      <c r="N342" s="2" t="s">
        <v>2177</v>
      </c>
      <c r="P342" s="22"/>
      <c r="Q342" s="22"/>
      <c r="R342" s="22"/>
      <c r="S342" s="22"/>
    </row>
    <row r="343" spans="1:19" s="1" customFormat="1" ht="89.25" hidden="1">
      <c r="A343" s="11">
        <v>340</v>
      </c>
      <c r="B343" s="1" t="s">
        <v>2120</v>
      </c>
      <c r="C343" s="1" t="s">
        <v>2178</v>
      </c>
      <c r="D343" s="1" t="s">
        <v>2179</v>
      </c>
      <c r="E343" s="1" t="s">
        <v>67</v>
      </c>
      <c r="F343" s="1" t="s">
        <v>21</v>
      </c>
      <c r="G343" s="1" t="s">
        <v>22</v>
      </c>
      <c r="H343" s="1" t="s">
        <v>118</v>
      </c>
      <c r="I343" s="1" t="s">
        <v>2180</v>
      </c>
      <c r="J343" s="1" t="s">
        <v>2181</v>
      </c>
      <c r="K343" s="2" t="s">
        <v>2182</v>
      </c>
      <c r="L343" s="2"/>
      <c r="M343" s="2"/>
      <c r="N343" s="2"/>
      <c r="P343" s="22"/>
      <c r="Q343" s="22"/>
      <c r="R343" s="22"/>
      <c r="S343" s="22"/>
    </row>
    <row r="344" spans="1:19" s="1" customFormat="1" ht="51" hidden="1">
      <c r="A344" s="11">
        <v>341</v>
      </c>
      <c r="B344" s="1" t="s">
        <v>2120</v>
      </c>
      <c r="C344" s="1" t="s">
        <v>2183</v>
      </c>
      <c r="D344" s="1" t="s">
        <v>2184</v>
      </c>
      <c r="E344" s="1" t="s">
        <v>2185</v>
      </c>
      <c r="F344" s="1" t="s">
        <v>21</v>
      </c>
      <c r="G344" s="1" t="s">
        <v>22</v>
      </c>
      <c r="H344" s="1" t="s">
        <v>23</v>
      </c>
      <c r="I344" s="1" t="s">
        <v>2186</v>
      </c>
      <c r="J344" s="1" t="s">
        <v>2187</v>
      </c>
      <c r="K344" s="2" t="s">
        <v>2188</v>
      </c>
      <c r="L344" s="2" t="s">
        <v>2189</v>
      </c>
      <c r="M344" s="2"/>
      <c r="N344" s="2"/>
      <c r="P344" s="22"/>
      <c r="Q344" s="22"/>
      <c r="R344" s="22"/>
      <c r="S344" s="22"/>
    </row>
    <row r="345" spans="1:19" s="1" customFormat="1" ht="76.5" hidden="1">
      <c r="A345" s="11">
        <v>342</v>
      </c>
      <c r="B345" s="1" t="s">
        <v>2120</v>
      </c>
      <c r="C345" s="1" t="s">
        <v>2190</v>
      </c>
      <c r="D345" s="1" t="s">
        <v>2191</v>
      </c>
      <c r="E345" s="1" t="s">
        <v>67</v>
      </c>
      <c r="F345" s="1" t="s">
        <v>21</v>
      </c>
      <c r="G345" s="1" t="s">
        <v>22</v>
      </c>
      <c r="H345" s="1" t="s">
        <v>23</v>
      </c>
      <c r="I345" s="1" t="s">
        <v>2192</v>
      </c>
      <c r="J345" s="1" t="s">
        <v>2193</v>
      </c>
      <c r="K345" s="2" t="s">
        <v>2194</v>
      </c>
      <c r="L345" s="2" t="s">
        <v>2195</v>
      </c>
      <c r="M345" s="2" t="s">
        <v>2196</v>
      </c>
      <c r="N345" s="2" t="s">
        <v>2197</v>
      </c>
      <c r="P345" s="22"/>
      <c r="Q345" s="22"/>
      <c r="R345" s="22"/>
      <c r="S345" s="22"/>
    </row>
    <row r="346" spans="1:19" s="1" customFormat="1" ht="25.5" hidden="1">
      <c r="A346" s="11">
        <v>343</v>
      </c>
      <c r="B346" s="1" t="s">
        <v>2198</v>
      </c>
      <c r="C346" s="1" t="s">
        <v>2199</v>
      </c>
      <c r="D346" s="1" t="s">
        <v>2200</v>
      </c>
      <c r="E346" s="1" t="s">
        <v>67</v>
      </c>
      <c r="F346" s="1" t="s">
        <v>21</v>
      </c>
      <c r="G346" s="1" t="s">
        <v>22</v>
      </c>
      <c r="H346" s="1" t="s">
        <v>118</v>
      </c>
      <c r="I346" s="1" t="s">
        <v>2201</v>
      </c>
      <c r="J346" s="1" t="s">
        <v>2202</v>
      </c>
      <c r="K346" s="2" t="s">
        <v>2203</v>
      </c>
      <c r="L346" s="2" t="s">
        <v>2204</v>
      </c>
      <c r="M346" s="2" t="s">
        <v>2205</v>
      </c>
      <c r="N346" s="2" t="s">
        <v>2206</v>
      </c>
      <c r="P346" s="22"/>
      <c r="Q346" s="22"/>
      <c r="R346" s="22"/>
      <c r="S346" s="22"/>
    </row>
    <row r="347" spans="1:19" s="1" customFormat="1" ht="51" hidden="1">
      <c r="A347" s="11">
        <v>344</v>
      </c>
      <c r="B347" s="1" t="s">
        <v>2120</v>
      </c>
      <c r="C347" s="1" t="s">
        <v>2207</v>
      </c>
      <c r="D347" s="1" t="s">
        <v>2208</v>
      </c>
      <c r="E347" s="1" t="s">
        <v>67</v>
      </c>
      <c r="F347" s="1" t="s">
        <v>21</v>
      </c>
      <c r="G347" s="1" t="s">
        <v>22</v>
      </c>
      <c r="H347" s="1" t="s">
        <v>68</v>
      </c>
      <c r="I347" s="1" t="s">
        <v>2209</v>
      </c>
      <c r="J347" s="1" t="s">
        <v>2210</v>
      </c>
      <c r="K347" s="2" t="s">
        <v>2211</v>
      </c>
      <c r="L347" s="2" t="s">
        <v>2212</v>
      </c>
      <c r="M347" s="2"/>
      <c r="N347" s="2"/>
      <c r="P347" s="22"/>
      <c r="Q347" s="22"/>
      <c r="R347" s="22"/>
      <c r="S347" s="22"/>
    </row>
    <row r="348" spans="1:19" s="1" customFormat="1" ht="38.25" hidden="1">
      <c r="A348" s="11">
        <v>345</v>
      </c>
      <c r="B348" s="1" t="s">
        <v>2120</v>
      </c>
      <c r="C348" s="1" t="s">
        <v>2213</v>
      </c>
      <c r="D348" s="1" t="s">
        <v>2214</v>
      </c>
      <c r="E348" s="1" t="s">
        <v>67</v>
      </c>
      <c r="F348" s="1" t="s">
        <v>21</v>
      </c>
      <c r="G348" s="1" t="s">
        <v>317</v>
      </c>
      <c r="H348" s="1" t="s">
        <v>118</v>
      </c>
      <c r="I348" s="1" t="s">
        <v>2215</v>
      </c>
      <c r="J348" s="1" t="s">
        <v>2216</v>
      </c>
      <c r="K348" s="2" t="s">
        <v>2217</v>
      </c>
      <c r="L348" s="2" t="s">
        <v>2218</v>
      </c>
      <c r="M348" s="2" t="s">
        <v>2219</v>
      </c>
      <c r="N348" s="2" t="s">
        <v>2220</v>
      </c>
      <c r="P348" s="22"/>
      <c r="Q348" s="22"/>
      <c r="R348" s="22"/>
      <c r="S348" s="22"/>
    </row>
    <row r="349" spans="1:19" s="1" customFormat="1" ht="25.5" hidden="1">
      <c r="A349" s="11">
        <v>346</v>
      </c>
      <c r="B349" s="1" t="s">
        <v>2120</v>
      </c>
      <c r="C349" s="1" t="s">
        <v>2221</v>
      </c>
      <c r="D349" s="1" t="s">
        <v>2222</v>
      </c>
      <c r="E349" s="1" t="s">
        <v>42</v>
      </c>
      <c r="F349" s="1" t="s">
        <v>21</v>
      </c>
      <c r="G349" s="1" t="s">
        <v>317</v>
      </c>
      <c r="H349" s="1" t="s">
        <v>118</v>
      </c>
      <c r="I349" s="1" t="s">
        <v>2223</v>
      </c>
      <c r="J349" s="1" t="s">
        <v>2224</v>
      </c>
      <c r="K349" s="2" t="s">
        <v>2225</v>
      </c>
      <c r="L349" s="2" t="s">
        <v>2226</v>
      </c>
      <c r="M349" s="2" t="s">
        <v>2227</v>
      </c>
      <c r="N349" s="2"/>
      <c r="P349" s="22"/>
      <c r="Q349" s="22"/>
      <c r="R349" s="22"/>
      <c r="S349" s="22"/>
    </row>
    <row r="350" spans="1:19" s="1" customFormat="1" ht="38.25" hidden="1">
      <c r="A350" s="11">
        <v>347</v>
      </c>
      <c r="B350" s="1" t="s">
        <v>2120</v>
      </c>
      <c r="C350" s="1" t="s">
        <v>2228</v>
      </c>
      <c r="D350" s="1" t="s">
        <v>2229</v>
      </c>
      <c r="E350" s="1" t="s">
        <v>42</v>
      </c>
      <c r="F350" s="1" t="s">
        <v>21</v>
      </c>
      <c r="G350" s="1" t="s">
        <v>317</v>
      </c>
      <c r="H350" s="1" t="s">
        <v>118</v>
      </c>
      <c r="I350" s="1" t="s">
        <v>2230</v>
      </c>
      <c r="J350" s="1" t="s">
        <v>2231</v>
      </c>
      <c r="K350" s="2" t="s">
        <v>2232</v>
      </c>
      <c r="L350" s="2" t="s">
        <v>2233</v>
      </c>
      <c r="M350" s="2" t="s">
        <v>2234</v>
      </c>
      <c r="N350" s="2"/>
      <c r="P350" s="22"/>
      <c r="Q350" s="22"/>
      <c r="R350" s="22"/>
      <c r="S350" s="22"/>
    </row>
    <row r="351" spans="1:19" s="1" customFormat="1" ht="38.25" hidden="1">
      <c r="A351" s="11">
        <v>348</v>
      </c>
      <c r="B351" s="1" t="s">
        <v>2120</v>
      </c>
      <c r="C351" s="1" t="s">
        <v>2235</v>
      </c>
      <c r="D351" s="1" t="s">
        <v>2236</v>
      </c>
      <c r="E351" s="1" t="s">
        <v>67</v>
      </c>
      <c r="F351" s="1" t="s">
        <v>21</v>
      </c>
      <c r="G351" s="1" t="s">
        <v>317</v>
      </c>
      <c r="H351" s="1" t="s">
        <v>1302</v>
      </c>
      <c r="I351" s="1" t="s">
        <v>901</v>
      </c>
      <c r="J351" s="1" t="s">
        <v>922</v>
      </c>
      <c r="K351" s="2" t="s">
        <v>921</v>
      </c>
      <c r="L351" s="2" t="s">
        <v>282</v>
      </c>
      <c r="M351" s="2" t="s">
        <v>920</v>
      </c>
      <c r="N351" s="2" t="s">
        <v>923</v>
      </c>
      <c r="P351" s="22"/>
      <c r="Q351" s="22"/>
      <c r="R351" s="22"/>
      <c r="S351" s="22"/>
    </row>
    <row r="352" spans="1:19" s="1" customFormat="1" ht="36.75" hidden="1">
      <c r="A352" s="11">
        <v>349</v>
      </c>
      <c r="B352" s="1" t="s">
        <v>2120</v>
      </c>
      <c r="C352" s="1" t="s">
        <v>2237</v>
      </c>
      <c r="D352" s="1" t="s">
        <v>3210</v>
      </c>
      <c r="E352" s="1" t="s">
        <v>2238</v>
      </c>
      <c r="F352" s="1" t="s">
        <v>21</v>
      </c>
      <c r="G352" s="1" t="s">
        <v>317</v>
      </c>
      <c r="H352" s="1" t="s">
        <v>1302</v>
      </c>
      <c r="I352" s="1" t="s">
        <v>2239</v>
      </c>
      <c r="J352" s="1" t="s">
        <v>2240</v>
      </c>
      <c r="K352" s="2" t="s">
        <v>2241</v>
      </c>
      <c r="L352" s="2" t="s">
        <v>2242</v>
      </c>
      <c r="M352" s="2" t="s">
        <v>2243</v>
      </c>
      <c r="N352" s="2" t="s">
        <v>2244</v>
      </c>
      <c r="P352" s="22"/>
      <c r="Q352" s="22"/>
      <c r="R352" s="22"/>
      <c r="S352" s="22"/>
    </row>
    <row r="353" spans="1:19" s="1" customFormat="1" ht="25.5" hidden="1">
      <c r="A353" s="11">
        <v>350</v>
      </c>
      <c r="B353" s="1" t="s">
        <v>2120</v>
      </c>
      <c r="C353" s="1" t="s">
        <v>2245</v>
      </c>
      <c r="D353" s="1" t="s">
        <v>2246</v>
      </c>
      <c r="E353" s="1" t="s">
        <v>2247</v>
      </c>
      <c r="F353" s="1" t="s">
        <v>134</v>
      </c>
      <c r="G353" s="1" t="s">
        <v>1269</v>
      </c>
      <c r="H353" s="1" t="s">
        <v>1302</v>
      </c>
      <c r="I353" s="1" t="s">
        <v>2248</v>
      </c>
      <c r="J353" s="1" t="s">
        <v>2249</v>
      </c>
      <c r="K353" s="2" t="s">
        <v>2250</v>
      </c>
      <c r="L353" s="2" t="s">
        <v>2251</v>
      </c>
      <c r="M353" s="2" t="s">
        <v>2252</v>
      </c>
      <c r="N353" s="2" t="s">
        <v>2253</v>
      </c>
      <c r="P353" s="22"/>
      <c r="Q353" s="22"/>
      <c r="R353" s="22"/>
      <c r="S353" s="22"/>
    </row>
    <row r="354" spans="1:19" s="1" customFormat="1" ht="51" hidden="1">
      <c r="A354" s="11">
        <v>351</v>
      </c>
      <c r="B354" s="1" t="s">
        <v>2120</v>
      </c>
      <c r="C354" s="1" t="s">
        <v>2254</v>
      </c>
      <c r="D354" s="1" t="s">
        <v>2255</v>
      </c>
      <c r="E354" s="1" t="s">
        <v>67</v>
      </c>
      <c r="F354" s="1" t="s">
        <v>21</v>
      </c>
      <c r="G354" s="1" t="s">
        <v>317</v>
      </c>
      <c r="H354" s="1" t="s">
        <v>1302</v>
      </c>
      <c r="I354" s="1" t="s">
        <v>2256</v>
      </c>
      <c r="J354" s="1" t="s">
        <v>2257</v>
      </c>
      <c r="K354" s="2" t="s">
        <v>2258</v>
      </c>
      <c r="L354" s="2" t="s">
        <v>2259</v>
      </c>
      <c r="M354" s="2"/>
      <c r="N354" s="2"/>
      <c r="P354" s="22"/>
      <c r="Q354" s="22"/>
      <c r="R354" s="22"/>
      <c r="S354" s="22"/>
    </row>
    <row r="355" spans="1:19" s="1" customFormat="1" ht="12.75" hidden="1">
      <c r="A355" s="11">
        <v>352</v>
      </c>
      <c r="B355" s="1" t="s">
        <v>2120</v>
      </c>
      <c r="C355" s="1" t="s">
        <v>2260</v>
      </c>
      <c r="D355" s="1" t="s">
        <v>2261</v>
      </c>
      <c r="E355" s="1" t="s">
        <v>67</v>
      </c>
      <c r="F355" s="1" t="s">
        <v>21</v>
      </c>
      <c r="G355" s="1" t="s">
        <v>317</v>
      </c>
      <c r="H355" s="1" t="s">
        <v>1302</v>
      </c>
      <c r="I355" s="1" t="s">
        <v>2262</v>
      </c>
      <c r="J355" s="1" t="s">
        <v>2263</v>
      </c>
      <c r="K355" s="2" t="s">
        <v>2264</v>
      </c>
      <c r="L355" s="2" t="s">
        <v>2265</v>
      </c>
      <c r="M355" s="2" t="s">
        <v>2266</v>
      </c>
      <c r="N355" s="2"/>
      <c r="P355" s="22"/>
      <c r="Q355" s="22"/>
      <c r="R355" s="22"/>
      <c r="S355" s="22"/>
    </row>
    <row r="356" spans="1:19" s="1" customFormat="1" ht="38.25" hidden="1">
      <c r="A356" s="11">
        <v>353</v>
      </c>
      <c r="B356" s="1" t="s">
        <v>2120</v>
      </c>
      <c r="C356" s="1" t="s">
        <v>2267</v>
      </c>
      <c r="D356" s="1" t="s">
        <v>2268</v>
      </c>
      <c r="E356" s="1" t="s">
        <v>2269</v>
      </c>
      <c r="F356" s="1" t="s">
        <v>21</v>
      </c>
      <c r="G356" s="1" t="s">
        <v>317</v>
      </c>
      <c r="H356" s="1" t="s">
        <v>1302</v>
      </c>
      <c r="I356" s="1" t="s">
        <v>2270</v>
      </c>
      <c r="J356" s="1" t="s">
        <v>2271</v>
      </c>
      <c r="K356" s="2" t="s">
        <v>2272</v>
      </c>
      <c r="L356" s="2" t="s">
        <v>2273</v>
      </c>
      <c r="M356" s="2" t="s">
        <v>2274</v>
      </c>
      <c r="N356" s="2"/>
      <c r="P356" s="22"/>
      <c r="Q356" s="22"/>
      <c r="R356" s="22"/>
      <c r="S356" s="22"/>
    </row>
    <row r="357" spans="1:19" s="1" customFormat="1" ht="63.75" hidden="1">
      <c r="A357" s="11">
        <v>354</v>
      </c>
      <c r="B357" s="1" t="s">
        <v>2120</v>
      </c>
      <c r="C357" s="1" t="s">
        <v>2275</v>
      </c>
      <c r="D357" s="1" t="s">
        <v>2276</v>
      </c>
      <c r="E357" s="1" t="s">
        <v>2277</v>
      </c>
      <c r="F357" s="1" t="s">
        <v>21</v>
      </c>
      <c r="G357" s="1" t="s">
        <v>317</v>
      </c>
      <c r="H357" s="1" t="s">
        <v>1302</v>
      </c>
      <c r="I357" s="1" t="s">
        <v>2278</v>
      </c>
      <c r="J357" s="1" t="s">
        <v>2279</v>
      </c>
      <c r="K357" s="2" t="s">
        <v>2280</v>
      </c>
      <c r="L357" s="2" t="s">
        <v>2281</v>
      </c>
      <c r="M357" s="2" t="s">
        <v>2282</v>
      </c>
      <c r="N357" s="2"/>
      <c r="P357" s="22"/>
      <c r="Q357" s="22"/>
      <c r="R357" s="22"/>
      <c r="S357" s="22"/>
    </row>
    <row r="358" spans="1:19" s="1" customFormat="1" ht="76.5" hidden="1">
      <c r="A358" s="11">
        <v>355</v>
      </c>
      <c r="B358" s="1" t="s">
        <v>2120</v>
      </c>
      <c r="C358" s="1" t="s">
        <v>2283</v>
      </c>
      <c r="D358" s="1" t="s">
        <v>2284</v>
      </c>
      <c r="E358" s="1" t="s">
        <v>1933</v>
      </c>
      <c r="F358" s="1" t="s">
        <v>21</v>
      </c>
      <c r="G358" s="1" t="s">
        <v>317</v>
      </c>
      <c r="H358" s="1" t="s">
        <v>1302</v>
      </c>
      <c r="I358" s="1" t="s">
        <v>2285</v>
      </c>
      <c r="J358" s="1" t="s">
        <v>2286</v>
      </c>
      <c r="K358" s="2" t="s">
        <v>2287</v>
      </c>
      <c r="L358" s="2" t="s">
        <v>2288</v>
      </c>
      <c r="M358" s="2" t="s">
        <v>2289</v>
      </c>
      <c r="N358" s="2" t="s">
        <v>2290</v>
      </c>
      <c r="P358" s="22"/>
      <c r="Q358" s="22"/>
      <c r="R358" s="22"/>
      <c r="S358" s="22"/>
    </row>
    <row r="359" spans="1:19" s="1" customFormat="1" ht="25.5" hidden="1">
      <c r="A359" s="11">
        <v>356</v>
      </c>
      <c r="B359" s="1" t="s">
        <v>2120</v>
      </c>
      <c r="C359" s="1" t="s">
        <v>2291</v>
      </c>
      <c r="D359" s="1" t="s">
        <v>2292</v>
      </c>
      <c r="E359" s="1" t="s">
        <v>2238</v>
      </c>
      <c r="F359" s="1" t="s">
        <v>21</v>
      </c>
      <c r="G359" s="1" t="s">
        <v>317</v>
      </c>
      <c r="H359" s="1" t="s">
        <v>118</v>
      </c>
      <c r="I359" s="1" t="s">
        <v>2293</v>
      </c>
      <c r="J359" s="1" t="s">
        <v>2294</v>
      </c>
      <c r="K359" s="2" t="s">
        <v>2295</v>
      </c>
      <c r="L359" s="2" t="s">
        <v>2296</v>
      </c>
      <c r="M359" s="2" t="s">
        <v>2297</v>
      </c>
      <c r="N359" s="2" t="s">
        <v>2298</v>
      </c>
      <c r="P359" s="22"/>
      <c r="Q359" s="22"/>
      <c r="R359" s="22"/>
      <c r="S359" s="22"/>
    </row>
    <row r="360" spans="1:19" s="1" customFormat="1" ht="25.5" hidden="1">
      <c r="A360" s="11">
        <v>357</v>
      </c>
      <c r="B360" s="1" t="s">
        <v>2299</v>
      </c>
      <c r="C360" s="1" t="s">
        <v>2300</v>
      </c>
      <c r="D360" s="1" t="s">
        <v>2301</v>
      </c>
      <c r="E360" s="1" t="s">
        <v>67</v>
      </c>
      <c r="F360" s="1" t="s">
        <v>21</v>
      </c>
      <c r="G360" s="1" t="s">
        <v>317</v>
      </c>
      <c r="H360" s="1" t="s">
        <v>118</v>
      </c>
      <c r="I360" s="1" t="s">
        <v>2302</v>
      </c>
      <c r="J360" s="1" t="s">
        <v>2303</v>
      </c>
      <c r="K360" s="2" t="s">
        <v>2304</v>
      </c>
      <c r="L360" s="2" t="s">
        <v>2305</v>
      </c>
      <c r="M360" s="2" t="s">
        <v>2306</v>
      </c>
      <c r="N360" s="2" t="s">
        <v>2307</v>
      </c>
      <c r="P360" s="22"/>
      <c r="Q360" s="22"/>
      <c r="R360" s="22"/>
      <c r="S360" s="22"/>
    </row>
    <row r="361" spans="1:19" s="1" customFormat="1" ht="51" hidden="1">
      <c r="A361" s="11">
        <v>358</v>
      </c>
      <c r="B361" s="1" t="s">
        <v>2120</v>
      </c>
      <c r="C361" s="1" t="s">
        <v>2308</v>
      </c>
      <c r="D361" s="1" t="s">
        <v>2309</v>
      </c>
      <c r="E361" s="1" t="s">
        <v>67</v>
      </c>
      <c r="F361" s="1" t="s">
        <v>21</v>
      </c>
      <c r="G361" s="1" t="s">
        <v>317</v>
      </c>
      <c r="H361" s="1" t="s">
        <v>118</v>
      </c>
      <c r="I361" s="1" t="s">
        <v>2310</v>
      </c>
      <c r="J361" s="1" t="s">
        <v>2311</v>
      </c>
      <c r="K361" s="2" t="s">
        <v>2312</v>
      </c>
      <c r="L361" s="2" t="s">
        <v>2313</v>
      </c>
      <c r="M361" s="2" t="s">
        <v>2314</v>
      </c>
      <c r="N361" s="2"/>
      <c r="P361" s="22"/>
      <c r="Q361" s="22"/>
      <c r="R361" s="22"/>
      <c r="S361" s="22"/>
    </row>
    <row r="362" spans="1:19" s="1" customFormat="1" ht="63.75" hidden="1">
      <c r="A362" s="11">
        <v>359</v>
      </c>
      <c r="B362" s="1" t="s">
        <v>2120</v>
      </c>
      <c r="C362" s="1" t="s">
        <v>2315</v>
      </c>
      <c r="D362" s="1" t="s">
        <v>2316</v>
      </c>
      <c r="E362" s="1" t="s">
        <v>67</v>
      </c>
      <c r="F362" s="1" t="s">
        <v>21</v>
      </c>
      <c r="G362" s="1" t="s">
        <v>317</v>
      </c>
      <c r="H362" s="1" t="s">
        <v>1302</v>
      </c>
      <c r="I362" s="1" t="s">
        <v>2262</v>
      </c>
      <c r="J362" s="1" t="s">
        <v>2317</v>
      </c>
      <c r="K362" s="2" t="s">
        <v>2318</v>
      </c>
      <c r="L362" s="2" t="s">
        <v>2319</v>
      </c>
      <c r="M362" s="2" t="s">
        <v>2320</v>
      </c>
      <c r="N362" s="2"/>
      <c r="P362" s="22"/>
      <c r="Q362" s="22"/>
      <c r="R362" s="22"/>
      <c r="S362" s="22"/>
    </row>
    <row r="363" spans="1:19" s="1" customFormat="1" ht="25.5" hidden="1">
      <c r="A363" s="11">
        <v>360</v>
      </c>
      <c r="B363" s="1" t="s">
        <v>2120</v>
      </c>
      <c r="C363" s="1" t="s">
        <v>2321</v>
      </c>
      <c r="D363" s="1" t="s">
        <v>2322</v>
      </c>
      <c r="E363" s="1" t="s">
        <v>67</v>
      </c>
      <c r="F363" s="1" t="s">
        <v>21</v>
      </c>
      <c r="G363" s="1" t="s">
        <v>317</v>
      </c>
      <c r="H363" s="1" t="s">
        <v>118</v>
      </c>
      <c r="I363" s="1" t="s">
        <v>2256</v>
      </c>
      <c r="J363" s="1" t="s">
        <v>2323</v>
      </c>
      <c r="K363" s="2" t="s">
        <v>2324</v>
      </c>
      <c r="L363" s="2" t="s">
        <v>2325</v>
      </c>
      <c r="M363" s="2"/>
      <c r="N363" s="2"/>
      <c r="P363" s="22"/>
      <c r="Q363" s="22"/>
      <c r="R363" s="22"/>
      <c r="S363" s="22"/>
    </row>
    <row r="364" spans="1:19" s="1" customFormat="1" ht="63.75" hidden="1">
      <c r="A364" s="11">
        <v>361</v>
      </c>
      <c r="B364" s="1" t="s">
        <v>2120</v>
      </c>
      <c r="C364" s="1" t="s">
        <v>2326</v>
      </c>
      <c r="D364" s="1" t="s">
        <v>2327</v>
      </c>
      <c r="E364" s="1" t="s">
        <v>67</v>
      </c>
      <c r="F364" s="1" t="s">
        <v>21</v>
      </c>
      <c r="G364" s="1" t="s">
        <v>317</v>
      </c>
      <c r="H364" s="1" t="s">
        <v>118</v>
      </c>
      <c r="I364" s="1" t="s">
        <v>2328</v>
      </c>
      <c r="J364" s="1" t="s">
        <v>2329</v>
      </c>
      <c r="K364" s="2" t="s">
        <v>2330</v>
      </c>
      <c r="L364" s="2" t="s">
        <v>2331</v>
      </c>
      <c r="M364" s="2" t="s">
        <v>2332</v>
      </c>
      <c r="N364" s="2"/>
      <c r="P364" s="22"/>
      <c r="Q364" s="22"/>
      <c r="R364" s="22"/>
      <c r="S364" s="22"/>
    </row>
    <row r="365" spans="1:19" s="1" customFormat="1" ht="73.5" hidden="1" customHeight="1">
      <c r="A365" s="11">
        <v>362</v>
      </c>
      <c r="B365" s="1" t="s">
        <v>2333</v>
      </c>
      <c r="C365" s="1" t="s">
        <v>2334</v>
      </c>
      <c r="D365" s="1" t="s">
        <v>2335</v>
      </c>
      <c r="E365" s="1" t="s">
        <v>67</v>
      </c>
      <c r="F365" s="1" t="s">
        <v>21</v>
      </c>
      <c r="G365" s="1" t="s">
        <v>22</v>
      </c>
      <c r="H365" s="1" t="s">
        <v>68</v>
      </c>
      <c r="I365" s="1" t="s">
        <v>2336</v>
      </c>
      <c r="J365" s="1" t="s">
        <v>2337</v>
      </c>
      <c r="K365" s="2" t="s">
        <v>2338</v>
      </c>
      <c r="L365" s="2" t="s">
        <v>2339</v>
      </c>
      <c r="M365" s="2"/>
      <c r="N365" s="2"/>
      <c r="P365" s="6"/>
      <c r="Q365" s="6"/>
      <c r="R365" s="6"/>
      <c r="S365" s="6"/>
    </row>
    <row r="366" spans="1:19" s="1" customFormat="1" ht="68.25" hidden="1" customHeight="1">
      <c r="A366" s="11">
        <v>363</v>
      </c>
      <c r="B366" s="1" t="s">
        <v>2333</v>
      </c>
      <c r="C366" s="1" t="s">
        <v>2340</v>
      </c>
      <c r="D366" s="1" t="s">
        <v>2341</v>
      </c>
      <c r="E366" s="1" t="s">
        <v>67</v>
      </c>
      <c r="F366" s="1" t="s">
        <v>21</v>
      </c>
      <c r="G366" s="1" t="s">
        <v>22</v>
      </c>
      <c r="H366" s="1" t="s">
        <v>68</v>
      </c>
      <c r="I366" s="1" t="s">
        <v>2342</v>
      </c>
      <c r="J366" s="1" t="s">
        <v>2343</v>
      </c>
      <c r="K366" s="2" t="s">
        <v>2344</v>
      </c>
      <c r="L366" s="2" t="s">
        <v>2345</v>
      </c>
      <c r="M366" s="2" t="s">
        <v>2346</v>
      </c>
      <c r="N366" s="2" t="s">
        <v>2347</v>
      </c>
      <c r="P366" s="6"/>
      <c r="Q366" s="6"/>
      <c r="R366" s="6"/>
      <c r="S366" s="6"/>
    </row>
    <row r="367" spans="1:19" s="1" customFormat="1" ht="68.25" hidden="1" customHeight="1">
      <c r="A367" s="11">
        <v>364</v>
      </c>
      <c r="B367" s="1" t="s">
        <v>2333</v>
      </c>
      <c r="C367" s="1" t="s">
        <v>2348</v>
      </c>
      <c r="D367" s="1" t="s">
        <v>2349</v>
      </c>
      <c r="E367" s="1" t="s">
        <v>67</v>
      </c>
      <c r="F367" s="1" t="s">
        <v>21</v>
      </c>
      <c r="G367" s="1" t="s">
        <v>22</v>
      </c>
      <c r="H367" s="1" t="s">
        <v>68</v>
      </c>
      <c r="I367" s="1" t="s">
        <v>2350</v>
      </c>
      <c r="J367" s="1" t="s">
        <v>2351</v>
      </c>
      <c r="K367" s="2" t="s">
        <v>2352</v>
      </c>
      <c r="L367" s="2" t="s">
        <v>2353</v>
      </c>
      <c r="M367" s="2" t="s">
        <v>2354</v>
      </c>
      <c r="N367" s="2" t="s">
        <v>2355</v>
      </c>
      <c r="P367" s="6"/>
      <c r="Q367" s="6"/>
      <c r="R367" s="6"/>
      <c r="S367" s="6"/>
    </row>
    <row r="368" spans="1:19" s="1" customFormat="1" ht="73.5" hidden="1" customHeight="1">
      <c r="A368" s="11">
        <v>365</v>
      </c>
      <c r="B368" s="1" t="s">
        <v>2356</v>
      </c>
      <c r="C368" s="1" t="s">
        <v>2357</v>
      </c>
      <c r="D368" s="1" t="s">
        <v>2358</v>
      </c>
      <c r="E368" s="1" t="s">
        <v>2359</v>
      </c>
      <c r="F368" s="1" t="s">
        <v>2360</v>
      </c>
      <c r="G368" s="1" t="s">
        <v>22</v>
      </c>
      <c r="H368" s="1" t="s">
        <v>68</v>
      </c>
      <c r="I368" s="1" t="s">
        <v>2361</v>
      </c>
      <c r="J368" s="1" t="s">
        <v>2362</v>
      </c>
      <c r="K368" s="2" t="s">
        <v>2363</v>
      </c>
      <c r="L368" s="2" t="s">
        <v>2364</v>
      </c>
      <c r="M368" s="2" t="s">
        <v>2365</v>
      </c>
      <c r="N368" s="2"/>
      <c r="P368" s="6"/>
      <c r="Q368" s="6"/>
      <c r="R368" s="6"/>
      <c r="S368" s="6"/>
    </row>
    <row r="369" spans="1:19" s="1" customFormat="1" ht="73.5" hidden="1" customHeight="1">
      <c r="A369" s="11">
        <v>366</v>
      </c>
      <c r="B369" s="1" t="s">
        <v>2333</v>
      </c>
      <c r="C369" s="1" t="s">
        <v>2366</v>
      </c>
      <c r="D369" s="1" t="s">
        <v>2367</v>
      </c>
      <c r="E369" s="1" t="s">
        <v>67</v>
      </c>
      <c r="F369" s="1" t="s">
        <v>21</v>
      </c>
      <c r="G369" s="1" t="s">
        <v>22</v>
      </c>
      <c r="H369" s="1" t="s">
        <v>68</v>
      </c>
      <c r="I369" s="1" t="s">
        <v>2368</v>
      </c>
      <c r="J369" s="1" t="s">
        <v>2369</v>
      </c>
      <c r="K369" s="2" t="s">
        <v>2370</v>
      </c>
      <c r="L369" s="2" t="s">
        <v>2371</v>
      </c>
      <c r="M369" s="2" t="s">
        <v>2372</v>
      </c>
      <c r="N369" s="2"/>
      <c r="P369" s="6"/>
      <c r="Q369" s="6"/>
      <c r="R369" s="6"/>
      <c r="S369" s="6"/>
    </row>
    <row r="370" spans="1:19" s="1" customFormat="1" ht="73.5" hidden="1" customHeight="1">
      <c r="A370" s="11">
        <v>367</v>
      </c>
      <c r="B370" s="1" t="s">
        <v>2333</v>
      </c>
      <c r="C370" s="1" t="s">
        <v>2373</v>
      </c>
      <c r="D370" s="1" t="s">
        <v>2374</v>
      </c>
      <c r="E370" s="1" t="s">
        <v>67</v>
      </c>
      <c r="F370" s="1" t="s">
        <v>21</v>
      </c>
      <c r="G370" s="1" t="s">
        <v>22</v>
      </c>
      <c r="H370" s="1" t="s">
        <v>68</v>
      </c>
      <c r="I370" s="1" t="s">
        <v>2375</v>
      </c>
      <c r="J370" s="1" t="s">
        <v>2376</v>
      </c>
      <c r="K370" s="2" t="s">
        <v>2377</v>
      </c>
      <c r="L370" s="2" t="s">
        <v>2378</v>
      </c>
      <c r="M370" s="2" t="s">
        <v>2379</v>
      </c>
      <c r="N370" s="2" t="s">
        <v>2380</v>
      </c>
      <c r="P370" s="6"/>
      <c r="Q370" s="6"/>
      <c r="R370" s="6"/>
      <c r="S370" s="6"/>
    </row>
    <row r="371" spans="1:19" s="1" customFormat="1" ht="73.5" hidden="1" customHeight="1">
      <c r="A371" s="11">
        <v>368</v>
      </c>
      <c r="B371" s="1" t="s">
        <v>2356</v>
      </c>
      <c r="C371" s="1" t="s">
        <v>2381</v>
      </c>
      <c r="D371" s="1" t="s">
        <v>2382</v>
      </c>
      <c r="E371" s="1" t="s">
        <v>2359</v>
      </c>
      <c r="F371" s="1" t="s">
        <v>2360</v>
      </c>
      <c r="G371" s="1" t="s">
        <v>22</v>
      </c>
      <c r="H371" s="1" t="s">
        <v>68</v>
      </c>
      <c r="I371" s="1" t="s">
        <v>2383</v>
      </c>
      <c r="J371" s="1" t="s">
        <v>2384</v>
      </c>
      <c r="K371" s="2" t="s">
        <v>2385</v>
      </c>
      <c r="L371" s="2" t="s">
        <v>2386</v>
      </c>
      <c r="M371" s="2" t="s">
        <v>2387</v>
      </c>
      <c r="N371" s="2"/>
      <c r="P371" s="6"/>
      <c r="Q371" s="6"/>
      <c r="R371" s="6"/>
      <c r="S371" s="6"/>
    </row>
    <row r="372" spans="1:19" s="1" customFormat="1" ht="73.5" hidden="1" customHeight="1">
      <c r="A372" s="11">
        <v>369</v>
      </c>
      <c r="B372" s="1" t="s">
        <v>2333</v>
      </c>
      <c r="C372" s="1" t="s">
        <v>2388</v>
      </c>
      <c r="D372" s="1" t="s">
        <v>2389</v>
      </c>
      <c r="E372" s="1" t="s">
        <v>67</v>
      </c>
      <c r="F372" s="1" t="s">
        <v>21</v>
      </c>
      <c r="G372" s="1" t="s">
        <v>22</v>
      </c>
      <c r="H372" s="1" t="s">
        <v>68</v>
      </c>
      <c r="I372" s="1" t="s">
        <v>2390</v>
      </c>
      <c r="J372" s="1" t="s">
        <v>2391</v>
      </c>
      <c r="K372" s="2" t="s">
        <v>2392</v>
      </c>
      <c r="L372" s="2" t="s">
        <v>2393</v>
      </c>
      <c r="M372" s="2" t="s">
        <v>2394</v>
      </c>
      <c r="N372" s="2" t="s">
        <v>2395</v>
      </c>
      <c r="P372" s="6"/>
      <c r="Q372" s="6"/>
      <c r="R372" s="6"/>
      <c r="S372" s="6"/>
    </row>
    <row r="373" spans="1:19" s="1" customFormat="1" ht="73.5" hidden="1" customHeight="1">
      <c r="A373" s="11">
        <v>370</v>
      </c>
      <c r="B373" s="1" t="s">
        <v>2356</v>
      </c>
      <c r="C373" s="1" t="s">
        <v>2396</v>
      </c>
      <c r="D373" s="1" t="s">
        <v>2397</v>
      </c>
      <c r="E373" s="1" t="s">
        <v>2359</v>
      </c>
      <c r="F373" s="1" t="s">
        <v>2360</v>
      </c>
      <c r="G373" s="1" t="s">
        <v>22</v>
      </c>
      <c r="H373" s="1" t="s">
        <v>68</v>
      </c>
      <c r="I373" s="1" t="s">
        <v>2398</v>
      </c>
      <c r="J373" s="1" t="s">
        <v>2399</v>
      </c>
      <c r="K373" s="2" t="s">
        <v>2400</v>
      </c>
      <c r="L373" s="2" t="s">
        <v>2401</v>
      </c>
      <c r="M373" s="2" t="s">
        <v>2402</v>
      </c>
      <c r="N373" s="2" t="s">
        <v>2403</v>
      </c>
      <c r="P373" s="6"/>
      <c r="Q373" s="6"/>
      <c r="R373" s="6"/>
      <c r="S373" s="6"/>
    </row>
    <row r="374" spans="1:19" s="1" customFormat="1" ht="73.5" hidden="1" customHeight="1">
      <c r="A374" s="11">
        <v>371</v>
      </c>
      <c r="B374" s="1" t="s">
        <v>2333</v>
      </c>
      <c r="C374" s="1" t="s">
        <v>2404</v>
      </c>
      <c r="D374" s="1" t="s">
        <v>2405</v>
      </c>
      <c r="E374" s="1" t="s">
        <v>67</v>
      </c>
      <c r="F374" s="1" t="s">
        <v>21</v>
      </c>
      <c r="G374" s="1" t="s">
        <v>22</v>
      </c>
      <c r="H374" s="1" t="s">
        <v>68</v>
      </c>
      <c r="I374" s="1" t="s">
        <v>2406</v>
      </c>
      <c r="J374" s="1" t="s">
        <v>2407</v>
      </c>
      <c r="K374" s="2" t="s">
        <v>2408</v>
      </c>
      <c r="L374" s="2" t="s">
        <v>2409</v>
      </c>
      <c r="M374" s="2" t="s">
        <v>2377</v>
      </c>
      <c r="N374" s="2" t="s">
        <v>2410</v>
      </c>
      <c r="P374" s="6"/>
      <c r="Q374" s="6"/>
      <c r="R374" s="6"/>
      <c r="S374" s="6"/>
    </row>
    <row r="375" spans="1:19" s="1" customFormat="1" ht="73.5" hidden="1" customHeight="1">
      <c r="A375" s="11">
        <v>372</v>
      </c>
      <c r="B375" s="1" t="s">
        <v>2333</v>
      </c>
      <c r="C375" s="1" t="s">
        <v>2411</v>
      </c>
      <c r="D375" s="1" t="s">
        <v>2412</v>
      </c>
      <c r="E375" s="1" t="s">
        <v>67</v>
      </c>
      <c r="F375" s="1" t="s">
        <v>21</v>
      </c>
      <c r="G375" s="1" t="s">
        <v>22</v>
      </c>
      <c r="H375" s="1" t="s">
        <v>68</v>
      </c>
      <c r="I375" s="1" t="s">
        <v>2413</v>
      </c>
      <c r="J375" s="1" t="s">
        <v>2414</v>
      </c>
      <c r="K375" s="2" t="s">
        <v>2415</v>
      </c>
      <c r="L375" s="2" t="s">
        <v>2416</v>
      </c>
      <c r="M375" s="2"/>
      <c r="N375" s="2"/>
      <c r="P375" s="6"/>
      <c r="Q375" s="6"/>
      <c r="R375" s="6"/>
      <c r="S375" s="6"/>
    </row>
    <row r="376" spans="1:19" s="1" customFormat="1" ht="62.25" hidden="1" customHeight="1">
      <c r="A376" s="11">
        <v>373</v>
      </c>
      <c r="B376" s="1" t="s">
        <v>2356</v>
      </c>
      <c r="C376" s="1" t="s">
        <v>2417</v>
      </c>
      <c r="D376" s="1" t="s">
        <v>2418</v>
      </c>
      <c r="E376" s="1" t="s">
        <v>2359</v>
      </c>
      <c r="F376" s="1" t="s">
        <v>2360</v>
      </c>
      <c r="G376" s="1" t="s">
        <v>22</v>
      </c>
      <c r="H376" s="1" t="s">
        <v>68</v>
      </c>
      <c r="I376" s="1" t="s">
        <v>2419</v>
      </c>
      <c r="J376" s="1" t="s">
        <v>2420</v>
      </c>
      <c r="K376" s="2" t="s">
        <v>2421</v>
      </c>
      <c r="L376" s="2" t="s">
        <v>2422</v>
      </c>
      <c r="M376" s="2" t="s">
        <v>2423</v>
      </c>
      <c r="N376" s="2" t="s">
        <v>2424</v>
      </c>
      <c r="P376" s="6"/>
      <c r="Q376" s="6"/>
      <c r="R376" s="6"/>
      <c r="S376" s="6"/>
    </row>
    <row r="377" spans="1:19" s="1" customFormat="1" ht="74.25" hidden="1" customHeight="1">
      <c r="A377" s="11">
        <v>374</v>
      </c>
      <c r="B377" s="1" t="s">
        <v>2356</v>
      </c>
      <c r="C377" s="1" t="s">
        <v>2425</v>
      </c>
      <c r="D377" s="1" t="s">
        <v>2426</v>
      </c>
      <c r="E377" s="1" t="s">
        <v>2359</v>
      </c>
      <c r="F377" s="1" t="s">
        <v>2427</v>
      </c>
      <c r="G377" s="1" t="s">
        <v>22</v>
      </c>
      <c r="H377" s="1" t="s">
        <v>68</v>
      </c>
      <c r="I377" s="1" t="s">
        <v>2428</v>
      </c>
      <c r="J377" s="1" t="s">
        <v>2429</v>
      </c>
      <c r="K377" s="2" t="s">
        <v>2430</v>
      </c>
      <c r="L377" s="2" t="s">
        <v>2431</v>
      </c>
      <c r="M377" s="2"/>
      <c r="N377" s="2"/>
      <c r="P377" s="6"/>
      <c r="Q377" s="6"/>
      <c r="R377" s="6"/>
      <c r="S377" s="6"/>
    </row>
    <row r="378" spans="1:19" s="1" customFormat="1" ht="73.5" hidden="1" customHeight="1">
      <c r="A378" s="11">
        <v>375</v>
      </c>
      <c r="B378" s="1" t="s">
        <v>2333</v>
      </c>
      <c r="C378" s="1" t="s">
        <v>2432</v>
      </c>
      <c r="D378" s="1" t="s">
        <v>2433</v>
      </c>
      <c r="E378" s="1" t="s">
        <v>67</v>
      </c>
      <c r="F378" s="1" t="s">
        <v>21</v>
      </c>
      <c r="G378" s="1" t="s">
        <v>22</v>
      </c>
      <c r="H378" s="1" t="s">
        <v>68</v>
      </c>
      <c r="I378" s="1" t="s">
        <v>2390</v>
      </c>
      <c r="J378" s="1" t="s">
        <v>2434</v>
      </c>
      <c r="K378" s="2" t="s">
        <v>2435</v>
      </c>
      <c r="L378" s="2" t="s">
        <v>2436</v>
      </c>
      <c r="M378" s="2" t="s">
        <v>2437</v>
      </c>
      <c r="N378" s="2" t="s">
        <v>2438</v>
      </c>
      <c r="O378" s="1" t="s">
        <v>2439</v>
      </c>
      <c r="P378" s="6"/>
      <c r="Q378" s="6"/>
      <c r="R378" s="6"/>
      <c r="S378" s="6"/>
    </row>
    <row r="379" spans="1:19" s="1" customFormat="1" ht="73.5" hidden="1" customHeight="1">
      <c r="A379" s="11">
        <v>376</v>
      </c>
      <c r="B379" s="1" t="s">
        <v>2356</v>
      </c>
      <c r="C379" s="1" t="s">
        <v>2440</v>
      </c>
      <c r="D379" s="1" t="s">
        <v>2441</v>
      </c>
      <c r="E379" s="1" t="s">
        <v>67</v>
      </c>
      <c r="F379" s="1" t="s">
        <v>21</v>
      </c>
      <c r="G379" s="1" t="s">
        <v>22</v>
      </c>
      <c r="H379" s="1" t="s">
        <v>68</v>
      </c>
      <c r="I379" s="1" t="s">
        <v>2442</v>
      </c>
      <c r="J379" s="1" t="s">
        <v>2443</v>
      </c>
      <c r="K379" s="2" t="s">
        <v>2444</v>
      </c>
      <c r="L379" s="2" t="s">
        <v>2445</v>
      </c>
      <c r="M379" s="2" t="s">
        <v>2446</v>
      </c>
      <c r="N379" s="2" t="s">
        <v>2447</v>
      </c>
      <c r="P379" s="6"/>
      <c r="Q379" s="6"/>
      <c r="R379" s="6"/>
      <c r="S379" s="6"/>
    </row>
    <row r="380" spans="1:19" s="1" customFormat="1" ht="56.25" hidden="1" customHeight="1">
      <c r="A380" s="11">
        <v>377</v>
      </c>
      <c r="B380" s="1" t="s">
        <v>2356</v>
      </c>
      <c r="C380" s="1" t="s">
        <v>2448</v>
      </c>
      <c r="D380" s="1" t="s">
        <v>2449</v>
      </c>
      <c r="E380" s="1" t="s">
        <v>2359</v>
      </c>
      <c r="F380" s="1" t="s">
        <v>21</v>
      </c>
      <c r="G380" s="1" t="s">
        <v>22</v>
      </c>
      <c r="H380" s="1" t="s">
        <v>68</v>
      </c>
      <c r="I380" s="1" t="s">
        <v>2450</v>
      </c>
      <c r="J380" s="1" t="s">
        <v>2451</v>
      </c>
      <c r="K380" s="2" t="s">
        <v>2452</v>
      </c>
      <c r="L380" s="2" t="s">
        <v>2453</v>
      </c>
      <c r="M380" s="2" t="s">
        <v>2454</v>
      </c>
      <c r="N380" s="2"/>
      <c r="P380" s="6"/>
      <c r="Q380" s="6"/>
      <c r="R380" s="6"/>
      <c r="S380" s="6"/>
    </row>
    <row r="381" spans="1:19" s="1" customFormat="1" ht="51.75" hidden="1" customHeight="1">
      <c r="A381" s="11">
        <v>378</v>
      </c>
      <c r="B381" s="1" t="s">
        <v>2455</v>
      </c>
      <c r="C381" s="1" t="s">
        <v>2456</v>
      </c>
      <c r="D381" s="1" t="s">
        <v>3211</v>
      </c>
      <c r="E381" s="1" t="s">
        <v>2457</v>
      </c>
      <c r="F381" s="1" t="s">
        <v>2458</v>
      </c>
      <c r="G381" s="1" t="s">
        <v>22</v>
      </c>
      <c r="H381" s="1" t="s">
        <v>68</v>
      </c>
      <c r="I381" s="1" t="s">
        <v>2459</v>
      </c>
      <c r="J381" s="1" t="s">
        <v>2460</v>
      </c>
      <c r="K381" s="2" t="s">
        <v>2461</v>
      </c>
      <c r="L381" s="2" t="s">
        <v>2462</v>
      </c>
      <c r="M381" s="2" t="s">
        <v>2463</v>
      </c>
      <c r="N381" s="2" t="s">
        <v>2464</v>
      </c>
      <c r="P381" s="6"/>
      <c r="Q381" s="6"/>
      <c r="R381" s="6"/>
      <c r="S381" s="6"/>
    </row>
    <row r="382" spans="1:19" s="1" customFormat="1" ht="73.5" hidden="1" customHeight="1">
      <c r="A382" s="11">
        <v>379</v>
      </c>
      <c r="B382" s="1" t="s">
        <v>2465</v>
      </c>
      <c r="C382" s="1" t="s">
        <v>2466</v>
      </c>
      <c r="D382" s="1" t="s">
        <v>2467</v>
      </c>
      <c r="E382" s="1" t="s">
        <v>1933</v>
      </c>
      <c r="F382" s="1" t="s">
        <v>1874</v>
      </c>
      <c r="G382" s="1" t="s">
        <v>317</v>
      </c>
      <c r="H382" s="1" t="s">
        <v>68</v>
      </c>
      <c r="I382" s="1" t="s">
        <v>2468</v>
      </c>
      <c r="J382" s="1" t="s">
        <v>2469</v>
      </c>
      <c r="K382" s="2" t="s">
        <v>2470</v>
      </c>
      <c r="L382" s="2" t="s">
        <v>2471</v>
      </c>
      <c r="M382" s="2" t="s">
        <v>2472</v>
      </c>
      <c r="N382" s="2" t="s">
        <v>2473</v>
      </c>
      <c r="P382" s="6"/>
      <c r="Q382" s="6"/>
      <c r="R382" s="6"/>
      <c r="S382" s="6"/>
    </row>
    <row r="383" spans="1:19" s="1" customFormat="1" ht="73.5" hidden="1" customHeight="1">
      <c r="A383" s="11">
        <v>380</v>
      </c>
      <c r="B383" s="1" t="s">
        <v>2333</v>
      </c>
      <c r="C383" s="1" t="s">
        <v>2474</v>
      </c>
      <c r="D383" s="1" t="s">
        <v>2475</v>
      </c>
      <c r="E383" s="1" t="s">
        <v>67</v>
      </c>
      <c r="F383" s="1" t="s">
        <v>21</v>
      </c>
      <c r="G383" s="1" t="s">
        <v>317</v>
      </c>
      <c r="H383" s="1" t="s">
        <v>68</v>
      </c>
      <c r="I383" s="1" t="s">
        <v>2476</v>
      </c>
      <c r="J383" s="1" t="s">
        <v>2477</v>
      </c>
      <c r="K383" s="2" t="s">
        <v>2478</v>
      </c>
      <c r="L383" s="2" t="s">
        <v>2479</v>
      </c>
      <c r="M383" s="2" t="s">
        <v>2480</v>
      </c>
      <c r="N383" s="2" t="s">
        <v>2481</v>
      </c>
      <c r="P383" s="6"/>
      <c r="Q383" s="6"/>
      <c r="R383" s="6"/>
      <c r="S383" s="6"/>
    </row>
    <row r="384" spans="1:19" s="1" customFormat="1" ht="73.5" hidden="1" customHeight="1">
      <c r="A384" s="11">
        <v>381</v>
      </c>
      <c r="B384" s="1" t="s">
        <v>2333</v>
      </c>
      <c r="C384" s="1" t="s">
        <v>2482</v>
      </c>
      <c r="D384" s="1" t="s">
        <v>2483</v>
      </c>
      <c r="E384" s="1" t="s">
        <v>67</v>
      </c>
      <c r="F384" s="1" t="s">
        <v>21</v>
      </c>
      <c r="G384" s="1" t="s">
        <v>317</v>
      </c>
      <c r="H384" s="1" t="s">
        <v>68</v>
      </c>
      <c r="I384" s="1" t="s">
        <v>2484</v>
      </c>
      <c r="J384" s="1" t="s">
        <v>2485</v>
      </c>
      <c r="K384" s="2" t="s">
        <v>2486</v>
      </c>
      <c r="L384" s="2" t="s">
        <v>2487</v>
      </c>
      <c r="M384" s="2" t="s">
        <v>2488</v>
      </c>
      <c r="N384" s="2" t="s">
        <v>2489</v>
      </c>
      <c r="P384" s="6"/>
      <c r="Q384" s="6"/>
      <c r="R384" s="6"/>
      <c r="S384" s="6"/>
    </row>
    <row r="385" spans="1:19" s="1" customFormat="1" ht="73.5" hidden="1" customHeight="1">
      <c r="A385" s="11">
        <v>382</v>
      </c>
      <c r="B385" s="1" t="s">
        <v>2333</v>
      </c>
      <c r="C385" s="1" t="s">
        <v>2490</v>
      </c>
      <c r="D385" s="1" t="s">
        <v>2491</v>
      </c>
      <c r="E385" s="1" t="s">
        <v>67</v>
      </c>
      <c r="F385" s="1" t="s">
        <v>21</v>
      </c>
      <c r="G385" s="1" t="s">
        <v>317</v>
      </c>
      <c r="H385" s="1" t="s">
        <v>68</v>
      </c>
      <c r="I385" s="1" t="s">
        <v>2492</v>
      </c>
      <c r="J385" s="1" t="s">
        <v>2493</v>
      </c>
      <c r="K385" s="2" t="s">
        <v>2494</v>
      </c>
      <c r="L385" s="2" t="s">
        <v>2495</v>
      </c>
      <c r="M385" s="2" t="s">
        <v>2496</v>
      </c>
      <c r="N385" s="2" t="s">
        <v>2497</v>
      </c>
      <c r="P385" s="6"/>
      <c r="Q385" s="6"/>
      <c r="R385" s="6"/>
      <c r="S385" s="6"/>
    </row>
    <row r="386" spans="1:19" s="1" customFormat="1" ht="73.5" hidden="1" customHeight="1">
      <c r="A386" s="11">
        <v>383</v>
      </c>
      <c r="B386" s="1" t="s">
        <v>2333</v>
      </c>
      <c r="C386" s="1" t="s">
        <v>2498</v>
      </c>
      <c r="D386" s="1" t="s">
        <v>2499</v>
      </c>
      <c r="E386" s="1" t="s">
        <v>67</v>
      </c>
      <c r="F386" s="1" t="s">
        <v>21</v>
      </c>
      <c r="G386" s="1" t="s">
        <v>317</v>
      </c>
      <c r="H386" s="1" t="s">
        <v>118</v>
      </c>
      <c r="I386" s="1" t="s">
        <v>2500</v>
      </c>
      <c r="J386" s="1" t="s">
        <v>2501</v>
      </c>
      <c r="K386" s="2" t="s">
        <v>2502</v>
      </c>
      <c r="L386" s="2" t="s">
        <v>2503</v>
      </c>
      <c r="M386" s="2"/>
      <c r="N386" s="2"/>
      <c r="P386" s="6"/>
      <c r="Q386" s="6"/>
      <c r="R386" s="6"/>
      <c r="S386" s="6"/>
    </row>
    <row r="387" spans="1:19" s="1" customFormat="1" ht="73.5" hidden="1" customHeight="1">
      <c r="A387" s="11">
        <v>384</v>
      </c>
      <c r="B387" s="1" t="s">
        <v>2465</v>
      </c>
      <c r="C387" s="1" t="s">
        <v>2504</v>
      </c>
      <c r="D387" s="1" t="s">
        <v>2505</v>
      </c>
      <c r="E387" s="1" t="s">
        <v>1933</v>
      </c>
      <c r="F387" s="1" t="s">
        <v>21</v>
      </c>
      <c r="G387" s="1" t="s">
        <v>317</v>
      </c>
      <c r="H387" s="1" t="s">
        <v>118</v>
      </c>
      <c r="I387" s="1" t="s">
        <v>2500</v>
      </c>
      <c r="J387" s="1" t="s">
        <v>2506</v>
      </c>
      <c r="K387" s="2" t="s">
        <v>2507</v>
      </c>
      <c r="L387" s="2" t="s">
        <v>2508</v>
      </c>
      <c r="M387" s="2"/>
      <c r="N387" s="2"/>
      <c r="P387" s="6"/>
      <c r="Q387" s="6"/>
      <c r="R387" s="6"/>
      <c r="S387" s="6"/>
    </row>
    <row r="388" spans="1:19" s="1" customFormat="1" ht="73.5" hidden="1" customHeight="1">
      <c r="A388" s="11">
        <v>385</v>
      </c>
      <c r="B388" s="1" t="s">
        <v>2333</v>
      </c>
      <c r="C388" s="1" t="s">
        <v>2509</v>
      </c>
      <c r="D388" s="1" t="s">
        <v>2510</v>
      </c>
      <c r="E388" s="1" t="s">
        <v>67</v>
      </c>
      <c r="F388" s="1" t="s">
        <v>21</v>
      </c>
      <c r="G388" s="1" t="s">
        <v>317</v>
      </c>
      <c r="H388" s="1" t="s">
        <v>118</v>
      </c>
      <c r="I388" s="1" t="s">
        <v>2511</v>
      </c>
      <c r="J388" s="1" t="s">
        <v>2512</v>
      </c>
      <c r="K388" s="2" t="s">
        <v>2513</v>
      </c>
      <c r="L388" s="2" t="s">
        <v>2514</v>
      </c>
      <c r="M388" s="2" t="s">
        <v>2515</v>
      </c>
      <c r="N388" s="2" t="s">
        <v>2516</v>
      </c>
      <c r="P388" s="6"/>
      <c r="Q388" s="6"/>
      <c r="R388" s="6"/>
      <c r="S388" s="6"/>
    </row>
    <row r="389" spans="1:19" s="1" customFormat="1" ht="50.25" hidden="1" customHeight="1">
      <c r="A389" s="11">
        <v>386</v>
      </c>
      <c r="B389" s="1" t="s">
        <v>2465</v>
      </c>
      <c r="C389" s="1" t="s">
        <v>2517</v>
      </c>
      <c r="D389" s="1" t="s">
        <v>2518</v>
      </c>
      <c r="E389" s="1" t="s">
        <v>1933</v>
      </c>
      <c r="F389" s="1" t="s">
        <v>134</v>
      </c>
      <c r="G389" s="1" t="s">
        <v>317</v>
      </c>
      <c r="H389" s="1" t="s">
        <v>2519</v>
      </c>
      <c r="I389" s="1" t="s">
        <v>2520</v>
      </c>
      <c r="J389" s="1" t="s">
        <v>2521</v>
      </c>
      <c r="K389" s="2" t="s">
        <v>2522</v>
      </c>
      <c r="L389" s="2"/>
      <c r="M389" s="2"/>
      <c r="N389" s="2"/>
      <c r="P389" s="6"/>
      <c r="Q389" s="6"/>
      <c r="R389" s="6"/>
      <c r="S389" s="6"/>
    </row>
    <row r="390" spans="1:19" s="1" customFormat="1" ht="73.5" hidden="1" customHeight="1">
      <c r="A390" s="11">
        <v>387</v>
      </c>
      <c r="B390" s="1" t="s">
        <v>2465</v>
      </c>
      <c r="C390" s="1" t="s">
        <v>2523</v>
      </c>
      <c r="D390" s="1" t="s">
        <v>2524</v>
      </c>
      <c r="E390" s="1" t="s">
        <v>1933</v>
      </c>
      <c r="F390" s="1" t="s">
        <v>1874</v>
      </c>
      <c r="G390" s="1" t="s">
        <v>317</v>
      </c>
      <c r="H390" s="1" t="s">
        <v>1302</v>
      </c>
      <c r="I390" s="1" t="s">
        <v>2492</v>
      </c>
      <c r="J390" s="1" t="s">
        <v>2525</v>
      </c>
      <c r="K390" s="2" t="s">
        <v>2526</v>
      </c>
      <c r="L390" s="2" t="s">
        <v>2527</v>
      </c>
      <c r="M390" s="2"/>
      <c r="N390" s="2"/>
      <c r="P390" s="6"/>
      <c r="Q390" s="6"/>
      <c r="R390" s="6"/>
      <c r="S390" s="6"/>
    </row>
    <row r="391" spans="1:19" s="1" customFormat="1" ht="73.5" hidden="1" customHeight="1">
      <c r="A391" s="11">
        <v>388</v>
      </c>
      <c r="B391" s="1" t="s">
        <v>2333</v>
      </c>
      <c r="C391" s="1" t="s">
        <v>2528</v>
      </c>
      <c r="D391" s="1" t="s">
        <v>2529</v>
      </c>
      <c r="E391" s="1" t="s">
        <v>67</v>
      </c>
      <c r="F391" s="1" t="s">
        <v>21</v>
      </c>
      <c r="G391" s="1" t="s">
        <v>317</v>
      </c>
      <c r="H391" s="1" t="s">
        <v>118</v>
      </c>
      <c r="I391" s="1" t="s">
        <v>2530</v>
      </c>
      <c r="J391" s="1" t="s">
        <v>2531</v>
      </c>
      <c r="K391" s="2" t="s">
        <v>2532</v>
      </c>
      <c r="L391" s="2" t="s">
        <v>2533</v>
      </c>
      <c r="M391" s="2" t="s">
        <v>2534</v>
      </c>
      <c r="N391" s="2" t="s">
        <v>2535</v>
      </c>
      <c r="O391" s="1" t="s">
        <v>2439</v>
      </c>
      <c r="P391" s="6"/>
      <c r="Q391" s="6"/>
      <c r="R391" s="6"/>
      <c r="S391" s="6"/>
    </row>
    <row r="392" spans="1:19" s="1" customFormat="1" ht="73.5" hidden="1" customHeight="1">
      <c r="A392" s="11">
        <v>389</v>
      </c>
      <c r="B392" s="1" t="s">
        <v>2333</v>
      </c>
      <c r="C392" s="1" t="s">
        <v>2536</v>
      </c>
      <c r="D392" s="1" t="s">
        <v>2537</v>
      </c>
      <c r="E392" s="1" t="s">
        <v>67</v>
      </c>
      <c r="F392" s="1" t="s">
        <v>21</v>
      </c>
      <c r="G392" s="1" t="s">
        <v>317</v>
      </c>
      <c r="H392" s="1" t="s">
        <v>118</v>
      </c>
      <c r="I392" s="1" t="s">
        <v>2538</v>
      </c>
      <c r="J392" s="1" t="s">
        <v>2539</v>
      </c>
      <c r="K392" s="2" t="s">
        <v>2540</v>
      </c>
      <c r="L392" s="2" t="s">
        <v>2541</v>
      </c>
      <c r="M392" s="2" t="s">
        <v>2542</v>
      </c>
      <c r="N392" s="2" t="s">
        <v>2543</v>
      </c>
      <c r="P392" s="6"/>
      <c r="Q392" s="6"/>
      <c r="R392" s="6"/>
      <c r="S392" s="6"/>
    </row>
    <row r="393" spans="1:19" s="1" customFormat="1" ht="73.5" hidden="1" customHeight="1">
      <c r="A393" s="11">
        <v>390</v>
      </c>
      <c r="B393" s="1" t="s">
        <v>2333</v>
      </c>
      <c r="C393" s="1" t="s">
        <v>2544</v>
      </c>
      <c r="D393" s="1" t="s">
        <v>2545</v>
      </c>
      <c r="E393" s="1" t="s">
        <v>67</v>
      </c>
      <c r="F393" s="1" t="s">
        <v>21</v>
      </c>
      <c r="G393" s="1" t="s">
        <v>317</v>
      </c>
      <c r="H393" s="1" t="s">
        <v>118</v>
      </c>
      <c r="I393" s="1" t="s">
        <v>2546</v>
      </c>
      <c r="J393" s="1" t="s">
        <v>2547</v>
      </c>
      <c r="K393" s="2" t="s">
        <v>2548</v>
      </c>
      <c r="L393" s="2" t="s">
        <v>2549</v>
      </c>
      <c r="M393" s="2" t="s">
        <v>2550</v>
      </c>
      <c r="N393" s="2"/>
      <c r="P393" s="6"/>
      <c r="Q393" s="6"/>
      <c r="R393" s="6"/>
      <c r="S393" s="6"/>
    </row>
    <row r="394" spans="1:19" s="1" customFormat="1" ht="73.5" hidden="1" customHeight="1">
      <c r="A394" s="11">
        <v>391</v>
      </c>
      <c r="B394" s="1" t="s">
        <v>2333</v>
      </c>
      <c r="C394" s="1" t="s">
        <v>2551</v>
      </c>
      <c r="D394" s="1" t="s">
        <v>2552</v>
      </c>
      <c r="E394" s="1" t="s">
        <v>67</v>
      </c>
      <c r="F394" s="1" t="s">
        <v>968</v>
      </c>
      <c r="G394" s="1" t="s">
        <v>317</v>
      </c>
      <c r="H394" s="1" t="s">
        <v>118</v>
      </c>
      <c r="I394" s="1" t="s">
        <v>2553</v>
      </c>
      <c r="J394" s="1" t="s">
        <v>2554</v>
      </c>
      <c r="K394" s="2" t="s">
        <v>2555</v>
      </c>
      <c r="L394" s="2"/>
      <c r="M394" s="2"/>
      <c r="N394" s="2"/>
      <c r="P394" s="6"/>
      <c r="Q394" s="6"/>
      <c r="R394" s="6"/>
      <c r="S394" s="6"/>
    </row>
    <row r="395" spans="1:19" s="1" customFormat="1" ht="73.5" hidden="1" customHeight="1">
      <c r="A395" s="11">
        <v>392</v>
      </c>
      <c r="B395" s="1" t="s">
        <v>2455</v>
      </c>
      <c r="C395" s="1" t="s">
        <v>2556</v>
      </c>
      <c r="D395" s="1" t="s">
        <v>2557</v>
      </c>
      <c r="E395" s="1" t="s">
        <v>2457</v>
      </c>
      <c r="F395" s="1" t="s">
        <v>2458</v>
      </c>
      <c r="G395" s="1" t="s">
        <v>317</v>
      </c>
      <c r="H395" s="1" t="s">
        <v>68</v>
      </c>
      <c r="I395" s="1" t="s">
        <v>2558</v>
      </c>
      <c r="J395" s="1" t="s">
        <v>2559</v>
      </c>
      <c r="K395" s="2" t="s">
        <v>2560</v>
      </c>
      <c r="L395" s="2" t="s">
        <v>2561</v>
      </c>
      <c r="M395" s="2" t="s">
        <v>2562</v>
      </c>
      <c r="N395" s="2" t="s">
        <v>2563</v>
      </c>
      <c r="P395" s="6"/>
      <c r="Q395" s="6"/>
      <c r="R395" s="6"/>
      <c r="S395" s="6"/>
    </row>
    <row r="396" spans="1:19" s="1" customFormat="1" ht="73.5" hidden="1" customHeight="1">
      <c r="A396" s="11">
        <v>393</v>
      </c>
      <c r="B396" s="1" t="s">
        <v>2465</v>
      </c>
      <c r="C396" s="1" t="s">
        <v>2564</v>
      </c>
      <c r="D396" s="1" t="s">
        <v>2565</v>
      </c>
      <c r="E396" s="1" t="s">
        <v>1498</v>
      </c>
      <c r="F396" s="1" t="s">
        <v>1940</v>
      </c>
      <c r="G396" s="1" t="s">
        <v>317</v>
      </c>
      <c r="H396" s="1" t="s">
        <v>1302</v>
      </c>
      <c r="I396" s="1" t="s">
        <v>2566</v>
      </c>
      <c r="J396" s="1" t="s">
        <v>2567</v>
      </c>
      <c r="K396" s="2" t="s">
        <v>2568</v>
      </c>
      <c r="L396" s="2" t="s">
        <v>2569</v>
      </c>
      <c r="M396" s="2" t="s">
        <v>2570</v>
      </c>
      <c r="N396" s="2"/>
      <c r="P396" s="6"/>
      <c r="Q396" s="6"/>
      <c r="R396" s="6"/>
      <c r="S396" s="6"/>
    </row>
    <row r="397" spans="1:19" s="1" customFormat="1" ht="73.5" hidden="1" customHeight="1">
      <c r="A397" s="11">
        <v>394</v>
      </c>
      <c r="B397" s="1" t="s">
        <v>2333</v>
      </c>
      <c r="C397" s="1" t="s">
        <v>2571</v>
      </c>
      <c r="D397" s="1" t="s">
        <v>2572</v>
      </c>
      <c r="E397" s="1" t="s">
        <v>67</v>
      </c>
      <c r="F397" s="1" t="s">
        <v>134</v>
      </c>
      <c r="G397" s="1" t="s">
        <v>317</v>
      </c>
      <c r="H397" s="1" t="s">
        <v>118</v>
      </c>
      <c r="I397" s="1" t="s">
        <v>2573</v>
      </c>
      <c r="J397" s="1" t="s">
        <v>2574</v>
      </c>
      <c r="K397" s="2" t="s">
        <v>2575</v>
      </c>
      <c r="L397" s="2" t="s">
        <v>2576</v>
      </c>
      <c r="M397" s="2" t="s">
        <v>2378</v>
      </c>
      <c r="N397" s="2"/>
      <c r="P397" s="6"/>
      <c r="Q397" s="6"/>
      <c r="R397" s="6"/>
      <c r="S397" s="6"/>
    </row>
    <row r="398" spans="1:19" s="1" customFormat="1" ht="90.75" hidden="1" customHeight="1">
      <c r="A398" s="11">
        <v>395</v>
      </c>
      <c r="B398" s="1" t="s">
        <v>2333</v>
      </c>
      <c r="C398" s="1" t="s">
        <v>2577</v>
      </c>
      <c r="D398" s="1" t="s">
        <v>3212</v>
      </c>
      <c r="E398" s="1" t="s">
        <v>67</v>
      </c>
      <c r="F398" s="1" t="s">
        <v>134</v>
      </c>
      <c r="G398" s="1" t="s">
        <v>317</v>
      </c>
      <c r="H398" s="1" t="s">
        <v>118</v>
      </c>
      <c r="I398" s="1" t="s">
        <v>2476</v>
      </c>
      <c r="J398" s="1" t="s">
        <v>2578</v>
      </c>
      <c r="K398" s="2" t="s">
        <v>2579</v>
      </c>
      <c r="L398" s="2" t="s">
        <v>2580</v>
      </c>
      <c r="M398" s="2" t="s">
        <v>2581</v>
      </c>
      <c r="N398" s="2"/>
      <c r="P398" s="6"/>
      <c r="Q398" s="6"/>
      <c r="R398" s="6"/>
      <c r="S398" s="6"/>
    </row>
    <row r="399" spans="1:19" s="1" customFormat="1" ht="73.5" hidden="1" customHeight="1">
      <c r="A399" s="11">
        <v>396</v>
      </c>
      <c r="B399" s="1" t="s">
        <v>2333</v>
      </c>
      <c r="C399" s="1" t="s">
        <v>2582</v>
      </c>
      <c r="D399" s="1" t="s">
        <v>2583</v>
      </c>
      <c r="E399" s="1" t="s">
        <v>67</v>
      </c>
      <c r="F399" s="1" t="s">
        <v>134</v>
      </c>
      <c r="G399" s="1" t="s">
        <v>317</v>
      </c>
      <c r="H399" s="1" t="s">
        <v>118</v>
      </c>
      <c r="I399" s="1" t="s">
        <v>2584</v>
      </c>
      <c r="J399" s="1" t="s">
        <v>2585</v>
      </c>
      <c r="K399" s="2" t="s">
        <v>2586</v>
      </c>
      <c r="L399" s="2" t="s">
        <v>2587</v>
      </c>
      <c r="M399" s="2"/>
      <c r="N399" s="2"/>
      <c r="P399" s="6"/>
      <c r="Q399" s="6"/>
      <c r="R399" s="6"/>
      <c r="S399" s="6"/>
    </row>
    <row r="400" spans="1:19" s="1" customFormat="1" ht="73.5" hidden="1" customHeight="1">
      <c r="A400" s="11">
        <v>397</v>
      </c>
      <c r="B400" s="1" t="s">
        <v>2333</v>
      </c>
      <c r="C400" s="1" t="s">
        <v>2588</v>
      </c>
      <c r="D400" s="1" t="s">
        <v>2589</v>
      </c>
      <c r="E400" s="1" t="s">
        <v>2590</v>
      </c>
      <c r="F400" s="1" t="s">
        <v>134</v>
      </c>
      <c r="G400" s="1" t="s">
        <v>317</v>
      </c>
      <c r="H400" s="1" t="s">
        <v>118</v>
      </c>
      <c r="I400" s="1" t="s">
        <v>2591</v>
      </c>
      <c r="J400" s="1" t="s">
        <v>2592</v>
      </c>
      <c r="K400" s="2" t="s">
        <v>2593</v>
      </c>
      <c r="L400" s="2" t="s">
        <v>2594</v>
      </c>
      <c r="M400" s="2"/>
      <c r="N400" s="2"/>
      <c r="P400" s="6"/>
      <c r="Q400" s="6"/>
      <c r="R400" s="6"/>
      <c r="S400" s="6"/>
    </row>
    <row r="401" spans="1:19" s="1" customFormat="1" ht="64.5" hidden="1" customHeight="1">
      <c r="A401" s="11">
        <v>398</v>
      </c>
      <c r="B401" s="1" t="s">
        <v>2333</v>
      </c>
      <c r="C401" s="1" t="s">
        <v>2595</v>
      </c>
      <c r="D401" s="1" t="s">
        <v>2596</v>
      </c>
      <c r="E401" s="1" t="s">
        <v>2597</v>
      </c>
      <c r="F401" s="1" t="s">
        <v>21</v>
      </c>
      <c r="G401" s="1" t="s">
        <v>317</v>
      </c>
      <c r="H401" s="1" t="s">
        <v>118</v>
      </c>
      <c r="I401" s="1" t="s">
        <v>2413</v>
      </c>
      <c r="J401" s="1" t="s">
        <v>2598</v>
      </c>
      <c r="K401" s="2" t="s">
        <v>2599</v>
      </c>
      <c r="L401" s="2" t="s">
        <v>2600</v>
      </c>
      <c r="M401" s="2" t="s">
        <v>2601</v>
      </c>
      <c r="N401" s="2" t="s">
        <v>111</v>
      </c>
      <c r="P401" s="6"/>
      <c r="Q401" s="6"/>
      <c r="R401" s="6"/>
      <c r="S401" s="6"/>
    </row>
    <row r="402" spans="1:19" s="1" customFormat="1" ht="56.25" hidden="1" customHeight="1">
      <c r="A402" s="11">
        <v>399</v>
      </c>
      <c r="B402" s="1" t="s">
        <v>2602</v>
      </c>
      <c r="C402" s="1" t="s">
        <v>2603</v>
      </c>
      <c r="D402" s="1" t="s">
        <v>2604</v>
      </c>
      <c r="E402" s="1" t="s">
        <v>95</v>
      </c>
      <c r="F402" s="1" t="s">
        <v>21</v>
      </c>
      <c r="G402" s="1" t="s">
        <v>317</v>
      </c>
      <c r="H402" s="1" t="s">
        <v>23</v>
      </c>
      <c r="I402" s="1" t="s">
        <v>2605</v>
      </c>
      <c r="J402" s="1" t="s">
        <v>2606</v>
      </c>
      <c r="K402" s="2" t="s">
        <v>2607</v>
      </c>
      <c r="L402" s="2"/>
      <c r="M402" s="2"/>
      <c r="N402" s="2"/>
      <c r="P402" s="6"/>
      <c r="Q402" s="6"/>
      <c r="R402" s="6"/>
      <c r="S402" s="6"/>
    </row>
    <row r="403" spans="1:19" s="1" customFormat="1" ht="73.5" hidden="1" customHeight="1">
      <c r="A403" s="11">
        <v>400</v>
      </c>
      <c r="B403" s="1" t="s">
        <v>2602</v>
      </c>
      <c r="C403" s="1" t="s">
        <v>2608</v>
      </c>
      <c r="D403" s="1" t="s">
        <v>2609</v>
      </c>
      <c r="E403" s="1" t="s">
        <v>95</v>
      </c>
      <c r="F403" s="1" t="s">
        <v>1792</v>
      </c>
      <c r="G403" s="1" t="s">
        <v>317</v>
      </c>
      <c r="H403" s="1" t="s">
        <v>23</v>
      </c>
      <c r="I403" s="1" t="s">
        <v>2610</v>
      </c>
      <c r="J403" s="1" t="s">
        <v>2611</v>
      </c>
      <c r="K403" s="2" t="s">
        <v>2612</v>
      </c>
      <c r="L403" s="2" t="s">
        <v>2613</v>
      </c>
      <c r="M403" s="2" t="s">
        <v>2614</v>
      </c>
      <c r="N403" s="2"/>
      <c r="P403" s="6"/>
      <c r="Q403" s="6"/>
      <c r="R403" s="6"/>
      <c r="S403" s="6"/>
    </row>
    <row r="404" spans="1:19" s="1" customFormat="1" ht="60.75" hidden="1" customHeight="1">
      <c r="A404" s="11">
        <v>401</v>
      </c>
      <c r="B404" s="1" t="s">
        <v>2602</v>
      </c>
      <c r="C404" s="1" t="s">
        <v>2615</v>
      </c>
      <c r="D404" s="1" t="s">
        <v>2616</v>
      </c>
      <c r="E404" s="1" t="s">
        <v>2617</v>
      </c>
      <c r="F404" s="1" t="s">
        <v>1792</v>
      </c>
      <c r="G404" s="1" t="s">
        <v>317</v>
      </c>
      <c r="H404" s="1" t="s">
        <v>23</v>
      </c>
      <c r="I404" s="1" t="s">
        <v>2618</v>
      </c>
      <c r="J404" s="1" t="s">
        <v>2619</v>
      </c>
      <c r="K404" s="2" t="s">
        <v>2620</v>
      </c>
      <c r="L404" s="2" t="s">
        <v>2621</v>
      </c>
      <c r="M404" s="2" t="s">
        <v>2622</v>
      </c>
      <c r="N404" s="2" t="s">
        <v>2623</v>
      </c>
      <c r="P404" s="6"/>
      <c r="Q404" s="6"/>
      <c r="R404" s="6"/>
      <c r="S404" s="6"/>
    </row>
    <row r="405" spans="1:19" s="1" customFormat="1" ht="73.5" hidden="1" customHeight="1">
      <c r="A405" s="11">
        <v>402</v>
      </c>
      <c r="B405" s="1" t="s">
        <v>2602</v>
      </c>
      <c r="C405" s="1" t="s">
        <v>2624</v>
      </c>
      <c r="D405" s="1" t="s">
        <v>2625</v>
      </c>
      <c r="E405" s="1" t="s">
        <v>95</v>
      </c>
      <c r="F405" s="1" t="s">
        <v>1792</v>
      </c>
      <c r="G405" s="1" t="s">
        <v>317</v>
      </c>
      <c r="H405" s="1" t="s">
        <v>23</v>
      </c>
      <c r="I405" s="1" t="s">
        <v>2626</v>
      </c>
      <c r="J405" s="1" t="s">
        <v>2627</v>
      </c>
      <c r="K405" s="2" t="s">
        <v>2628</v>
      </c>
      <c r="L405" s="2"/>
      <c r="M405" s="2"/>
      <c r="N405" s="2"/>
      <c r="P405" s="6"/>
      <c r="Q405" s="6"/>
      <c r="R405" s="6"/>
      <c r="S405" s="6"/>
    </row>
    <row r="406" spans="1:19" s="1" customFormat="1" ht="51" hidden="1">
      <c r="A406" s="11">
        <v>403</v>
      </c>
      <c r="B406" s="1" t="s">
        <v>2333</v>
      </c>
      <c r="C406" s="1" t="s">
        <v>2629</v>
      </c>
      <c r="D406" s="1" t="s">
        <v>2630</v>
      </c>
      <c r="E406" s="1" t="s">
        <v>67</v>
      </c>
      <c r="F406" s="1" t="s">
        <v>134</v>
      </c>
      <c r="G406" s="1" t="s">
        <v>317</v>
      </c>
      <c r="H406" s="1" t="s">
        <v>118</v>
      </c>
      <c r="I406" s="1" t="s">
        <v>2631</v>
      </c>
      <c r="J406" s="1" t="s">
        <v>2632</v>
      </c>
      <c r="K406" s="2" t="s">
        <v>2633</v>
      </c>
      <c r="L406" s="2" t="s">
        <v>2634</v>
      </c>
      <c r="M406" s="2" t="s">
        <v>2635</v>
      </c>
      <c r="N406" s="2"/>
      <c r="P406" s="6"/>
      <c r="Q406" s="6"/>
      <c r="R406" s="6"/>
      <c r="S406" s="6"/>
    </row>
    <row r="407" spans="1:19" s="16" customFormat="1" ht="12.75" hidden="1">
      <c r="A407" s="11">
        <v>404</v>
      </c>
      <c r="B407" s="1" t="s">
        <v>2636</v>
      </c>
      <c r="C407" s="1" t="s">
        <v>2637</v>
      </c>
      <c r="D407" s="1" t="s">
        <v>2638</v>
      </c>
      <c r="E407" s="1" t="s">
        <v>1552</v>
      </c>
      <c r="F407" s="1" t="s">
        <v>134</v>
      </c>
      <c r="G407" s="1" t="s">
        <v>22</v>
      </c>
      <c r="H407" s="1" t="s">
        <v>118</v>
      </c>
      <c r="I407" s="1" t="s">
        <v>2639</v>
      </c>
      <c r="J407" s="1" t="s">
        <v>2640</v>
      </c>
      <c r="K407" s="2" t="s">
        <v>2641</v>
      </c>
      <c r="L407" s="2" t="s">
        <v>2642</v>
      </c>
    </row>
    <row r="408" spans="1:19" s="16" customFormat="1" ht="63.75" hidden="1">
      <c r="A408" s="11">
        <v>405</v>
      </c>
      <c r="B408" s="1" t="s">
        <v>2643</v>
      </c>
      <c r="C408" s="1" t="s">
        <v>2644</v>
      </c>
      <c r="D408" s="1" t="s">
        <v>2645</v>
      </c>
      <c r="E408" s="1" t="s">
        <v>2646</v>
      </c>
      <c r="F408" s="1" t="s">
        <v>2647</v>
      </c>
      <c r="G408" s="1" t="s">
        <v>22</v>
      </c>
      <c r="H408" s="1" t="s">
        <v>68</v>
      </c>
      <c r="I408" s="1" t="s">
        <v>2648</v>
      </c>
      <c r="J408" s="1" t="s">
        <v>2649</v>
      </c>
      <c r="K408" s="2" t="s">
        <v>2650</v>
      </c>
      <c r="L408" s="2" t="s">
        <v>2651</v>
      </c>
    </row>
    <row r="409" spans="1:19" s="16" customFormat="1" ht="51" hidden="1">
      <c r="A409" s="11">
        <v>406</v>
      </c>
      <c r="B409" s="1" t="s">
        <v>2636</v>
      </c>
      <c r="C409" s="1" t="s">
        <v>2652</v>
      </c>
      <c r="D409" s="1" t="s">
        <v>2653</v>
      </c>
      <c r="E409" s="1" t="s">
        <v>2654</v>
      </c>
      <c r="F409" s="1" t="s">
        <v>2647</v>
      </c>
      <c r="G409" s="1" t="s">
        <v>22</v>
      </c>
      <c r="H409" s="1" t="s">
        <v>68</v>
      </c>
      <c r="I409" s="1" t="s">
        <v>2655</v>
      </c>
      <c r="J409" s="1" t="s">
        <v>2656</v>
      </c>
      <c r="K409" s="2" t="s">
        <v>2657</v>
      </c>
      <c r="L409" s="2" t="s">
        <v>2658</v>
      </c>
    </row>
    <row r="410" spans="1:19" s="16" customFormat="1" ht="63.75" hidden="1">
      <c r="A410" s="11">
        <v>407</v>
      </c>
      <c r="B410" s="1" t="s">
        <v>2643</v>
      </c>
      <c r="C410" s="1" t="s">
        <v>2659</v>
      </c>
      <c r="D410" s="1" t="s">
        <v>2660</v>
      </c>
      <c r="E410" s="1" t="s">
        <v>2654</v>
      </c>
      <c r="F410" s="1" t="s">
        <v>21</v>
      </c>
      <c r="G410" s="1" t="s">
        <v>22</v>
      </c>
      <c r="H410" s="1" t="s">
        <v>68</v>
      </c>
      <c r="I410" s="1" t="s">
        <v>2661</v>
      </c>
      <c r="J410" s="1" t="s">
        <v>2662</v>
      </c>
      <c r="K410" s="2" t="s">
        <v>2663</v>
      </c>
      <c r="L410" s="2" t="s">
        <v>2664</v>
      </c>
    </row>
    <row r="411" spans="1:19" s="16" customFormat="1" ht="76.5" hidden="1">
      <c r="A411" s="11">
        <v>408</v>
      </c>
      <c r="B411" s="1" t="s">
        <v>2636</v>
      </c>
      <c r="C411" s="1" t="s">
        <v>2665</v>
      </c>
      <c r="D411" s="1" t="s">
        <v>2666</v>
      </c>
      <c r="E411" s="1" t="s">
        <v>67</v>
      </c>
      <c r="F411" s="1" t="s">
        <v>21</v>
      </c>
      <c r="G411" s="1" t="s">
        <v>22</v>
      </c>
      <c r="H411" s="1" t="s">
        <v>68</v>
      </c>
      <c r="I411" s="1" t="s">
        <v>2667</v>
      </c>
      <c r="J411" s="1" t="s">
        <v>2668</v>
      </c>
      <c r="K411" s="2" t="s">
        <v>2669</v>
      </c>
      <c r="L411" s="2" t="s">
        <v>2670</v>
      </c>
      <c r="M411" s="2" t="s">
        <v>2671</v>
      </c>
      <c r="N411" s="2" t="s">
        <v>2672</v>
      </c>
    </row>
    <row r="412" spans="1:19" s="16" customFormat="1" ht="38.25" hidden="1">
      <c r="A412" s="11">
        <v>409</v>
      </c>
      <c r="B412" s="1" t="s">
        <v>2643</v>
      </c>
      <c r="C412" s="1" t="s">
        <v>2673</v>
      </c>
      <c r="D412" s="1" t="s">
        <v>2674</v>
      </c>
      <c r="E412" s="1" t="s">
        <v>2654</v>
      </c>
      <c r="F412" s="1" t="s">
        <v>21</v>
      </c>
      <c r="G412" s="1" t="s">
        <v>22</v>
      </c>
      <c r="H412" s="1" t="s">
        <v>68</v>
      </c>
      <c r="I412" s="1" t="s">
        <v>2675</v>
      </c>
      <c r="J412" s="1" t="s">
        <v>2676</v>
      </c>
      <c r="K412" s="2" t="s">
        <v>2677</v>
      </c>
      <c r="L412" s="2" t="s">
        <v>2678</v>
      </c>
      <c r="M412" s="2" t="s">
        <v>2679</v>
      </c>
      <c r="N412" s="2"/>
      <c r="O412" s="1"/>
    </row>
    <row r="413" spans="1:19" s="16" customFormat="1" ht="51" hidden="1">
      <c r="A413" s="11">
        <v>410</v>
      </c>
      <c r="B413" s="1" t="s">
        <v>2636</v>
      </c>
      <c r="C413" s="1" t="s">
        <v>2680</v>
      </c>
      <c r="D413" s="1" t="s">
        <v>2681</v>
      </c>
      <c r="E413" s="1" t="s">
        <v>42</v>
      </c>
      <c r="F413" s="1" t="s">
        <v>21</v>
      </c>
      <c r="G413" s="1" t="s">
        <v>22</v>
      </c>
      <c r="H413" s="1" t="s">
        <v>68</v>
      </c>
      <c r="I413" s="1" t="s">
        <v>2682</v>
      </c>
      <c r="J413" s="1" t="s">
        <v>2683</v>
      </c>
      <c r="K413" s="2" t="s">
        <v>2684</v>
      </c>
      <c r="L413" s="2" t="s">
        <v>2685</v>
      </c>
      <c r="M413" s="2" t="s">
        <v>2686</v>
      </c>
      <c r="N413" s="2"/>
      <c r="O413" s="1"/>
    </row>
    <row r="414" spans="1:19" s="16" customFormat="1" ht="25.5" hidden="1">
      <c r="A414" s="11">
        <v>411</v>
      </c>
      <c r="B414" s="1" t="s">
        <v>2636</v>
      </c>
      <c r="C414" s="1" t="s">
        <v>2687</v>
      </c>
      <c r="D414" s="1" t="s">
        <v>2688</v>
      </c>
      <c r="E414" s="1" t="s">
        <v>42</v>
      </c>
      <c r="F414" s="1" t="s">
        <v>21</v>
      </c>
      <c r="G414" s="1" t="s">
        <v>22</v>
      </c>
      <c r="H414" s="1" t="s">
        <v>118</v>
      </c>
      <c r="I414" s="1" t="s">
        <v>2689</v>
      </c>
      <c r="J414" s="1" t="s">
        <v>2690</v>
      </c>
      <c r="K414" s="2" t="s">
        <v>2691</v>
      </c>
      <c r="L414" s="2" t="s">
        <v>2692</v>
      </c>
      <c r="M414" s="2" t="s">
        <v>2693</v>
      </c>
      <c r="N414" s="2" t="s">
        <v>2694</v>
      </c>
    </row>
    <row r="415" spans="1:19" s="16" customFormat="1" ht="51" hidden="1">
      <c r="A415" s="11">
        <v>412</v>
      </c>
      <c r="B415" s="1" t="s">
        <v>2636</v>
      </c>
      <c r="C415" s="1" t="s">
        <v>3213</v>
      </c>
      <c r="D415" s="1" t="s">
        <v>2695</v>
      </c>
      <c r="E415" s="1" t="s">
        <v>42</v>
      </c>
      <c r="F415" s="1" t="s">
        <v>21</v>
      </c>
      <c r="G415" s="1" t="s">
        <v>22</v>
      </c>
      <c r="H415" s="1" t="s">
        <v>68</v>
      </c>
      <c r="I415" s="6" t="s">
        <v>2696</v>
      </c>
      <c r="J415" s="1" t="s">
        <v>2697</v>
      </c>
      <c r="K415" s="2" t="s">
        <v>2698</v>
      </c>
      <c r="L415" s="2" t="s">
        <v>2699</v>
      </c>
      <c r="M415" s="2" t="s">
        <v>2700</v>
      </c>
      <c r="N415" s="2" t="s">
        <v>2701</v>
      </c>
    </row>
    <row r="416" spans="1:19" s="16" customFormat="1" ht="12.75" hidden="1">
      <c r="A416" s="11">
        <v>413</v>
      </c>
      <c r="B416" s="1" t="s">
        <v>2636</v>
      </c>
      <c r="C416" s="1" t="s">
        <v>2702</v>
      </c>
      <c r="D416" s="1" t="s">
        <v>2703</v>
      </c>
      <c r="E416" s="1" t="s">
        <v>325</v>
      </c>
      <c r="F416" s="1" t="s">
        <v>134</v>
      </c>
      <c r="G416" s="1" t="s">
        <v>22</v>
      </c>
      <c r="H416" s="1" t="s">
        <v>118</v>
      </c>
      <c r="I416" s="1" t="s">
        <v>2704</v>
      </c>
      <c r="J416" s="1" t="s">
        <v>2705</v>
      </c>
      <c r="K416" s="2" t="s">
        <v>888</v>
      </c>
      <c r="L416" s="2" t="s">
        <v>887</v>
      </c>
      <c r="M416" s="2"/>
      <c r="N416" s="2"/>
    </row>
    <row r="417" spans="1:15" s="16" customFormat="1" ht="38.25" hidden="1">
      <c r="A417" s="11">
        <v>414</v>
      </c>
      <c r="B417" s="1" t="s">
        <v>2636</v>
      </c>
      <c r="C417" s="1" t="s">
        <v>2706</v>
      </c>
      <c r="D417" s="1" t="s">
        <v>2707</v>
      </c>
      <c r="E417" s="1" t="s">
        <v>67</v>
      </c>
      <c r="F417" s="1" t="s">
        <v>21</v>
      </c>
      <c r="G417" s="1" t="s">
        <v>22</v>
      </c>
      <c r="H417" s="1" t="s">
        <v>118</v>
      </c>
      <c r="I417" s="1" t="s">
        <v>2708</v>
      </c>
      <c r="J417" s="1" t="s">
        <v>2709</v>
      </c>
      <c r="K417" s="2" t="s">
        <v>2710</v>
      </c>
      <c r="L417" s="2" t="s">
        <v>2711</v>
      </c>
    </row>
    <row r="418" spans="1:15" s="16" customFormat="1" ht="27.75" hidden="1" customHeight="1">
      <c r="A418" s="11">
        <v>415</v>
      </c>
      <c r="B418" s="14" t="s">
        <v>2636</v>
      </c>
      <c r="C418" s="14" t="s">
        <v>2712</v>
      </c>
      <c r="D418" s="14" t="s">
        <v>2713</v>
      </c>
      <c r="E418" s="14" t="s">
        <v>67</v>
      </c>
      <c r="F418" s="14" t="s">
        <v>134</v>
      </c>
      <c r="G418" s="1" t="s">
        <v>22</v>
      </c>
      <c r="H418" s="14" t="s">
        <v>118</v>
      </c>
      <c r="I418" s="14" t="s">
        <v>2714</v>
      </c>
      <c r="J418" s="14" t="s">
        <v>2715</v>
      </c>
      <c r="K418" s="19" t="s">
        <v>2716</v>
      </c>
      <c r="L418" s="19" t="s">
        <v>2717</v>
      </c>
      <c r="M418" s="19" t="s">
        <v>2718</v>
      </c>
      <c r="N418" s="19" t="s">
        <v>2719</v>
      </c>
    </row>
    <row r="419" spans="1:15" s="16" customFormat="1" ht="51" hidden="1">
      <c r="A419" s="11">
        <v>416</v>
      </c>
      <c r="B419" s="1" t="s">
        <v>2720</v>
      </c>
      <c r="C419" s="1" t="s">
        <v>2721</v>
      </c>
      <c r="D419" s="1" t="s">
        <v>2722</v>
      </c>
      <c r="E419" s="1" t="s">
        <v>2654</v>
      </c>
      <c r="F419" s="1" t="s">
        <v>21</v>
      </c>
      <c r="G419" s="1" t="s">
        <v>22</v>
      </c>
      <c r="H419" s="1" t="s">
        <v>2723</v>
      </c>
      <c r="I419" s="1" t="s">
        <v>2675</v>
      </c>
      <c r="J419" s="1" t="s">
        <v>2724</v>
      </c>
      <c r="K419" s="2" t="s">
        <v>2725</v>
      </c>
      <c r="L419" s="2"/>
      <c r="M419" s="2"/>
      <c r="N419" s="2"/>
    </row>
    <row r="420" spans="1:15" s="16" customFormat="1" ht="51" hidden="1">
      <c r="A420" s="11">
        <v>417</v>
      </c>
      <c r="B420" s="1" t="s">
        <v>2636</v>
      </c>
      <c r="C420" s="1" t="s">
        <v>2726</v>
      </c>
      <c r="D420" s="1" t="s">
        <v>2727</v>
      </c>
      <c r="E420" s="1" t="s">
        <v>42</v>
      </c>
      <c r="F420" s="1" t="s">
        <v>21</v>
      </c>
      <c r="G420" s="1" t="s">
        <v>2728</v>
      </c>
      <c r="H420" s="1" t="s">
        <v>2729</v>
      </c>
      <c r="I420" s="1" t="s">
        <v>2730</v>
      </c>
      <c r="J420" s="1" t="s">
        <v>2731</v>
      </c>
      <c r="K420" s="2" t="s">
        <v>2732</v>
      </c>
      <c r="L420" s="2" t="s">
        <v>2733</v>
      </c>
      <c r="M420" s="2" t="s">
        <v>2734</v>
      </c>
      <c r="N420" s="2" t="s">
        <v>2735</v>
      </c>
    </row>
    <row r="421" spans="1:15" s="16" customFormat="1" ht="38.25" hidden="1">
      <c r="A421" s="11">
        <v>418</v>
      </c>
      <c r="B421" s="1" t="s">
        <v>2636</v>
      </c>
      <c r="C421" s="1" t="s">
        <v>2736</v>
      </c>
      <c r="D421" s="7" t="s">
        <v>2737</v>
      </c>
      <c r="E421" s="1" t="s">
        <v>67</v>
      </c>
      <c r="F421" s="1" t="s">
        <v>134</v>
      </c>
      <c r="G421" s="1" t="s">
        <v>2728</v>
      </c>
      <c r="H421" s="1" t="s">
        <v>118</v>
      </c>
      <c r="I421" s="1" t="s">
        <v>2738</v>
      </c>
      <c r="J421" s="1" t="s">
        <v>2739</v>
      </c>
      <c r="K421" s="2" t="s">
        <v>2740</v>
      </c>
      <c r="L421" s="2" t="s">
        <v>2741</v>
      </c>
    </row>
    <row r="422" spans="1:15" s="16" customFormat="1" ht="84" hidden="1">
      <c r="A422" s="11">
        <v>419</v>
      </c>
      <c r="B422" s="14" t="s">
        <v>2636</v>
      </c>
      <c r="C422" s="14" t="s">
        <v>2742</v>
      </c>
      <c r="D422" s="14" t="s">
        <v>2743</v>
      </c>
      <c r="E422" s="14" t="s">
        <v>67</v>
      </c>
      <c r="F422" s="14" t="s">
        <v>134</v>
      </c>
      <c r="G422" s="1" t="s">
        <v>2728</v>
      </c>
      <c r="H422" s="14" t="s">
        <v>118</v>
      </c>
      <c r="I422" s="14" t="s">
        <v>2714</v>
      </c>
      <c r="J422" s="14" t="s">
        <v>2744</v>
      </c>
      <c r="K422" s="19" t="s">
        <v>2745</v>
      </c>
      <c r="L422" s="19" t="s">
        <v>2746</v>
      </c>
      <c r="M422" s="19" t="s">
        <v>2747</v>
      </c>
      <c r="N422" s="19" t="s">
        <v>2748</v>
      </c>
    </row>
    <row r="423" spans="1:15" s="16" customFormat="1" ht="48" hidden="1">
      <c r="A423" s="11">
        <v>420</v>
      </c>
      <c r="B423" s="14" t="s">
        <v>2636</v>
      </c>
      <c r="C423" s="14" t="s">
        <v>2749</v>
      </c>
      <c r="D423" s="14" t="s">
        <v>2750</v>
      </c>
      <c r="E423" s="14" t="s">
        <v>67</v>
      </c>
      <c r="F423" s="14" t="s">
        <v>21</v>
      </c>
      <c r="G423" s="1" t="s">
        <v>2728</v>
      </c>
      <c r="H423" s="14" t="s">
        <v>2729</v>
      </c>
      <c r="I423" s="14" t="s">
        <v>2751</v>
      </c>
      <c r="J423" s="14" t="s">
        <v>2752</v>
      </c>
      <c r="K423" s="19" t="s">
        <v>2753</v>
      </c>
      <c r="L423" s="19" t="s">
        <v>2754</v>
      </c>
      <c r="M423" s="19" t="s">
        <v>2755</v>
      </c>
      <c r="N423" s="19" t="s">
        <v>2756</v>
      </c>
    </row>
    <row r="424" spans="1:15" s="16" customFormat="1" ht="84" hidden="1">
      <c r="A424" s="11">
        <v>421</v>
      </c>
      <c r="B424" s="14" t="s">
        <v>2636</v>
      </c>
      <c r="C424" s="14" t="s">
        <v>2757</v>
      </c>
      <c r="D424" s="14" t="s">
        <v>2758</v>
      </c>
      <c r="E424" s="14" t="s">
        <v>67</v>
      </c>
      <c r="F424" s="14" t="s">
        <v>21</v>
      </c>
      <c r="G424" s="1" t="s">
        <v>2728</v>
      </c>
      <c r="H424" s="14" t="s">
        <v>2729</v>
      </c>
      <c r="I424" s="14" t="s">
        <v>2759</v>
      </c>
      <c r="J424" s="14" t="s">
        <v>2760</v>
      </c>
      <c r="K424" s="19" t="s">
        <v>56</v>
      </c>
      <c r="L424" s="19" t="s">
        <v>2761</v>
      </c>
      <c r="M424" s="19" t="s">
        <v>2762</v>
      </c>
      <c r="N424" s="19" t="s">
        <v>2763</v>
      </c>
    </row>
    <row r="425" spans="1:15" s="16" customFormat="1" ht="63.75" hidden="1">
      <c r="A425" s="11">
        <v>422</v>
      </c>
      <c r="B425" s="1" t="s">
        <v>2636</v>
      </c>
      <c r="C425" s="1" t="s">
        <v>2764</v>
      </c>
      <c r="D425" s="1" t="s">
        <v>2765</v>
      </c>
      <c r="E425" s="1" t="s">
        <v>2766</v>
      </c>
      <c r="F425" s="1" t="s">
        <v>21</v>
      </c>
      <c r="G425" s="1" t="s">
        <v>2728</v>
      </c>
      <c r="H425" s="1" t="s">
        <v>2729</v>
      </c>
      <c r="I425" s="1" t="s">
        <v>2708</v>
      </c>
      <c r="J425" s="1" t="s">
        <v>2767</v>
      </c>
      <c r="K425" s="2" t="s">
        <v>2768</v>
      </c>
      <c r="L425" s="2" t="s">
        <v>2769</v>
      </c>
      <c r="M425" s="2"/>
    </row>
    <row r="426" spans="1:15" s="16" customFormat="1" ht="72" hidden="1">
      <c r="A426" s="11">
        <v>423</v>
      </c>
      <c r="B426" s="14" t="s">
        <v>2636</v>
      </c>
      <c r="C426" s="14" t="s">
        <v>2770</v>
      </c>
      <c r="D426" s="14" t="s">
        <v>2771</v>
      </c>
      <c r="E426" s="14" t="s">
        <v>2766</v>
      </c>
      <c r="F426" s="14" t="s">
        <v>21</v>
      </c>
      <c r="G426" s="1" t="s">
        <v>2728</v>
      </c>
      <c r="H426" s="14" t="s">
        <v>2729</v>
      </c>
      <c r="I426" s="14" t="s">
        <v>2772</v>
      </c>
      <c r="J426" s="14" t="s">
        <v>2773</v>
      </c>
      <c r="K426" s="19" t="s">
        <v>2774</v>
      </c>
      <c r="L426" s="19" t="s">
        <v>2775</v>
      </c>
      <c r="M426" s="19" t="s">
        <v>2776</v>
      </c>
      <c r="N426" s="19" t="s">
        <v>2777</v>
      </c>
    </row>
    <row r="427" spans="1:15" s="16" customFormat="1" ht="84" hidden="1">
      <c r="A427" s="11">
        <v>424</v>
      </c>
      <c r="B427" s="14" t="s">
        <v>2636</v>
      </c>
      <c r="C427" s="14" t="s">
        <v>2778</v>
      </c>
      <c r="D427" s="14" t="s">
        <v>2779</v>
      </c>
      <c r="E427" s="14" t="s">
        <v>67</v>
      </c>
      <c r="F427" s="14" t="s">
        <v>21</v>
      </c>
      <c r="G427" s="1" t="s">
        <v>2728</v>
      </c>
      <c r="H427" s="14" t="s">
        <v>68</v>
      </c>
      <c r="I427" s="14" t="s">
        <v>2780</v>
      </c>
      <c r="J427" s="14" t="s">
        <v>2781</v>
      </c>
      <c r="K427" s="19" t="s">
        <v>2782</v>
      </c>
    </row>
    <row r="428" spans="1:15" s="16" customFormat="1" ht="48" hidden="1">
      <c r="A428" s="11">
        <v>425</v>
      </c>
      <c r="B428" s="14" t="s">
        <v>2643</v>
      </c>
      <c r="C428" s="14" t="s">
        <v>2783</v>
      </c>
      <c r="D428" s="14" t="s">
        <v>2784</v>
      </c>
      <c r="E428" s="14" t="s">
        <v>2785</v>
      </c>
      <c r="F428" s="14" t="s">
        <v>134</v>
      </c>
      <c r="G428" s="1" t="s">
        <v>2728</v>
      </c>
      <c r="H428" s="14" t="s">
        <v>118</v>
      </c>
      <c r="I428" s="14" t="s">
        <v>2786</v>
      </c>
      <c r="J428" s="14" t="s">
        <v>2787</v>
      </c>
      <c r="K428" s="19" t="s">
        <v>2788</v>
      </c>
      <c r="L428" s="19" t="s">
        <v>2789</v>
      </c>
      <c r="M428" s="19" t="s">
        <v>2790</v>
      </c>
      <c r="N428" s="19" t="s">
        <v>2791</v>
      </c>
    </row>
    <row r="429" spans="1:15" s="16" customFormat="1" ht="25.5" hidden="1">
      <c r="A429" s="11">
        <v>426</v>
      </c>
      <c r="B429" s="1" t="s">
        <v>2792</v>
      </c>
      <c r="C429" s="1" t="s">
        <v>2793</v>
      </c>
      <c r="D429" s="1" t="s">
        <v>2794</v>
      </c>
      <c r="E429" s="1" t="s">
        <v>2590</v>
      </c>
      <c r="F429" s="1" t="s">
        <v>968</v>
      </c>
      <c r="G429" s="1" t="s">
        <v>2728</v>
      </c>
      <c r="H429" s="1" t="s">
        <v>118</v>
      </c>
      <c r="I429" s="1" t="s">
        <v>2795</v>
      </c>
      <c r="J429" s="1" t="s">
        <v>2796</v>
      </c>
      <c r="K429" s="2" t="s">
        <v>2797</v>
      </c>
      <c r="L429" s="2" t="s">
        <v>2798</v>
      </c>
      <c r="M429" s="2" t="s">
        <v>2799</v>
      </c>
    </row>
    <row r="430" spans="1:15" s="16" customFormat="1" ht="60" hidden="1">
      <c r="A430" s="11">
        <v>427</v>
      </c>
      <c r="B430" s="14" t="s">
        <v>2636</v>
      </c>
      <c r="C430" s="14" t="s">
        <v>2800</v>
      </c>
      <c r="D430" s="14" t="s">
        <v>2801</v>
      </c>
      <c r="E430" s="14" t="s">
        <v>2654</v>
      </c>
      <c r="F430" s="14" t="s">
        <v>21</v>
      </c>
      <c r="G430" s="1" t="s">
        <v>2728</v>
      </c>
      <c r="H430" s="14" t="s">
        <v>68</v>
      </c>
      <c r="I430" s="14" t="s">
        <v>2802</v>
      </c>
      <c r="J430" s="14" t="s">
        <v>2803</v>
      </c>
      <c r="K430" s="19" t="s">
        <v>2804</v>
      </c>
      <c r="L430" s="19" t="s">
        <v>2805</v>
      </c>
      <c r="M430" s="19" t="s">
        <v>2806</v>
      </c>
      <c r="N430" s="19" t="s">
        <v>2807</v>
      </c>
    </row>
    <row r="431" spans="1:15" s="16" customFormat="1" ht="63.75" hidden="1">
      <c r="A431" s="11">
        <v>428</v>
      </c>
      <c r="B431" s="1" t="s">
        <v>2636</v>
      </c>
      <c r="C431" s="1" t="s">
        <v>3214</v>
      </c>
      <c r="D431" s="1" t="s">
        <v>2808</v>
      </c>
      <c r="E431" s="1" t="s">
        <v>1601</v>
      </c>
      <c r="F431" s="1" t="s">
        <v>21</v>
      </c>
      <c r="G431" s="1" t="s">
        <v>2809</v>
      </c>
      <c r="H431" s="1" t="s">
        <v>2810</v>
      </c>
      <c r="I431" s="6" t="s">
        <v>2811</v>
      </c>
      <c r="J431" s="1" t="s">
        <v>2812</v>
      </c>
      <c r="K431" s="2" t="s">
        <v>2813</v>
      </c>
      <c r="L431" s="2"/>
      <c r="M431" s="2"/>
      <c r="N431" s="2"/>
    </row>
    <row r="432" spans="1:15" s="16" customFormat="1" ht="25.5" hidden="1">
      <c r="A432" s="11">
        <v>429</v>
      </c>
      <c r="B432" s="1" t="s">
        <v>2636</v>
      </c>
      <c r="C432" s="1" t="s">
        <v>2814</v>
      </c>
      <c r="D432" s="1" t="s">
        <v>2815</v>
      </c>
      <c r="E432" s="1" t="s">
        <v>2654</v>
      </c>
      <c r="F432" s="1" t="s">
        <v>134</v>
      </c>
      <c r="G432" s="1" t="s">
        <v>2728</v>
      </c>
      <c r="H432" s="1" t="s">
        <v>118</v>
      </c>
      <c r="I432" s="1" t="s">
        <v>2816</v>
      </c>
      <c r="J432" s="1" t="s">
        <v>2817</v>
      </c>
      <c r="K432" s="2" t="s">
        <v>2818</v>
      </c>
      <c r="L432" s="2"/>
      <c r="M432" s="2"/>
      <c r="N432" s="2"/>
      <c r="O432" s="1"/>
    </row>
    <row r="433" spans="1:19" s="16" customFormat="1" ht="84" hidden="1">
      <c r="A433" s="11">
        <v>430</v>
      </c>
      <c r="B433" s="14" t="s">
        <v>2636</v>
      </c>
      <c r="C433" s="14" t="s">
        <v>2819</v>
      </c>
      <c r="D433" s="14" t="s">
        <v>2820</v>
      </c>
      <c r="E433" s="14" t="s">
        <v>2766</v>
      </c>
      <c r="F433" s="14" t="s">
        <v>21</v>
      </c>
      <c r="G433" s="1" t="s">
        <v>2728</v>
      </c>
      <c r="H433" s="14" t="s">
        <v>2729</v>
      </c>
      <c r="I433" s="14" t="s">
        <v>2821</v>
      </c>
      <c r="J433" s="14" t="s">
        <v>2822</v>
      </c>
      <c r="K433" s="19" t="s">
        <v>2823</v>
      </c>
      <c r="L433" s="19" t="s">
        <v>2824</v>
      </c>
    </row>
    <row r="434" spans="1:19" s="16" customFormat="1" ht="48" hidden="1">
      <c r="A434" s="11">
        <v>431</v>
      </c>
      <c r="B434" s="14" t="s">
        <v>2636</v>
      </c>
      <c r="C434" s="14" t="s">
        <v>2825</v>
      </c>
      <c r="D434" s="14" t="s">
        <v>2826</v>
      </c>
      <c r="E434" s="14" t="s">
        <v>42</v>
      </c>
      <c r="F434" s="14" t="s">
        <v>21</v>
      </c>
      <c r="G434" s="1" t="s">
        <v>2728</v>
      </c>
      <c r="H434" s="14" t="s">
        <v>118</v>
      </c>
      <c r="I434" s="14" t="s">
        <v>2786</v>
      </c>
      <c r="J434" s="14" t="s">
        <v>2827</v>
      </c>
      <c r="K434" s="19" t="s">
        <v>2828</v>
      </c>
      <c r="L434" s="19" t="s">
        <v>2829</v>
      </c>
    </row>
    <row r="435" spans="1:19" s="16" customFormat="1" ht="51" hidden="1">
      <c r="A435" s="11">
        <v>432</v>
      </c>
      <c r="B435" s="1" t="s">
        <v>2636</v>
      </c>
      <c r="C435" s="1" t="s">
        <v>2830</v>
      </c>
      <c r="D435" s="1" t="s">
        <v>2831</v>
      </c>
      <c r="E435" s="1" t="s">
        <v>42</v>
      </c>
      <c r="F435" s="1" t="s">
        <v>2647</v>
      </c>
      <c r="G435" s="1" t="s">
        <v>2728</v>
      </c>
      <c r="H435" s="1" t="s">
        <v>68</v>
      </c>
      <c r="I435" s="1" t="s">
        <v>2832</v>
      </c>
      <c r="J435" s="1" t="s">
        <v>2833</v>
      </c>
      <c r="K435" s="2" t="s">
        <v>2834</v>
      </c>
      <c r="L435" s="2" t="s">
        <v>2835</v>
      </c>
      <c r="M435" s="2" t="s">
        <v>2836</v>
      </c>
      <c r="N435" s="2" t="s">
        <v>2837</v>
      </c>
    </row>
    <row r="436" spans="1:19" s="16" customFormat="1" ht="25.5" hidden="1">
      <c r="A436" s="11">
        <v>433</v>
      </c>
      <c r="B436" s="1" t="s">
        <v>2636</v>
      </c>
      <c r="C436" s="1" t="s">
        <v>2838</v>
      </c>
      <c r="D436" s="1" t="s">
        <v>2839</v>
      </c>
      <c r="E436" s="1" t="s">
        <v>2766</v>
      </c>
      <c r="F436" s="1" t="s">
        <v>21</v>
      </c>
      <c r="G436" s="1" t="s">
        <v>2728</v>
      </c>
      <c r="H436" s="1" t="s">
        <v>118</v>
      </c>
      <c r="I436" s="1" t="s">
        <v>2795</v>
      </c>
      <c r="J436" s="1" t="s">
        <v>2840</v>
      </c>
      <c r="K436" s="2" t="s">
        <v>2841</v>
      </c>
      <c r="L436" s="2"/>
      <c r="M436" s="2"/>
    </row>
    <row r="437" spans="1:19" s="16" customFormat="1" ht="34.5" hidden="1" customHeight="1">
      <c r="A437" s="11">
        <v>434</v>
      </c>
      <c r="B437" s="1" t="s">
        <v>2643</v>
      </c>
      <c r="C437" s="1" t="s">
        <v>2842</v>
      </c>
      <c r="D437" s="1" t="s">
        <v>2843</v>
      </c>
      <c r="E437" s="1" t="s">
        <v>2654</v>
      </c>
      <c r="F437" s="1" t="s">
        <v>2844</v>
      </c>
      <c r="G437" s="1" t="s">
        <v>2728</v>
      </c>
      <c r="H437" s="1" t="s">
        <v>2723</v>
      </c>
      <c r="I437" s="1" t="s">
        <v>2845</v>
      </c>
      <c r="J437" s="1" t="s">
        <v>2846</v>
      </c>
      <c r="K437" s="2" t="s">
        <v>2847</v>
      </c>
      <c r="L437" s="2" t="s">
        <v>2848</v>
      </c>
      <c r="M437" s="2" t="s">
        <v>2849</v>
      </c>
      <c r="N437" s="2" t="s">
        <v>2850</v>
      </c>
    </row>
    <row r="438" spans="1:19" s="16" customFormat="1" ht="12.75" hidden="1">
      <c r="A438" s="11">
        <v>435</v>
      </c>
      <c r="B438" s="14" t="s">
        <v>2636</v>
      </c>
      <c r="C438" s="14" t="s">
        <v>2851</v>
      </c>
      <c r="D438" s="14" t="s">
        <v>2852</v>
      </c>
      <c r="E438" s="14" t="s">
        <v>42</v>
      </c>
      <c r="F438" s="14" t="s">
        <v>134</v>
      </c>
      <c r="G438" s="1" t="s">
        <v>2728</v>
      </c>
      <c r="H438" s="14" t="s">
        <v>118</v>
      </c>
      <c r="I438" s="14" t="s">
        <v>934</v>
      </c>
      <c r="J438" s="14" t="s">
        <v>2853</v>
      </c>
      <c r="K438" s="19" t="s">
        <v>2854</v>
      </c>
      <c r="L438" s="19" t="s">
        <v>2855</v>
      </c>
      <c r="M438" s="19" t="s">
        <v>2856</v>
      </c>
      <c r="N438" s="19" t="s">
        <v>2857</v>
      </c>
    </row>
    <row r="439" spans="1:19" s="1" customFormat="1" ht="52.5" hidden="1" customHeight="1">
      <c r="A439" s="11">
        <v>436</v>
      </c>
      <c r="B439" s="1" t="s">
        <v>2858</v>
      </c>
      <c r="C439" s="6" t="s">
        <v>2859</v>
      </c>
      <c r="D439" s="1" t="s">
        <v>3215</v>
      </c>
      <c r="E439" s="1" t="s">
        <v>42</v>
      </c>
      <c r="F439" s="1" t="s">
        <v>21</v>
      </c>
      <c r="G439" s="1" t="s">
        <v>2860</v>
      </c>
      <c r="H439" s="1" t="s">
        <v>118</v>
      </c>
      <c r="I439" s="1" t="s">
        <v>2861</v>
      </c>
      <c r="J439" s="1" t="s">
        <v>2862</v>
      </c>
      <c r="K439" s="2" t="s">
        <v>2863</v>
      </c>
      <c r="L439" s="2"/>
      <c r="M439" s="2"/>
      <c r="N439" s="2"/>
      <c r="P439" s="16"/>
      <c r="Q439" s="16"/>
      <c r="R439" s="16"/>
      <c r="S439" s="16"/>
    </row>
    <row r="440" spans="1:19" s="1" customFormat="1" ht="52.5" hidden="1" customHeight="1">
      <c r="A440" s="11">
        <v>437</v>
      </c>
      <c r="B440" s="14" t="s">
        <v>2864</v>
      </c>
      <c r="C440" s="14" t="s">
        <v>2865</v>
      </c>
      <c r="D440" s="14" t="s">
        <v>2866</v>
      </c>
      <c r="E440" s="14" t="s">
        <v>1601</v>
      </c>
      <c r="F440" s="14" t="s">
        <v>134</v>
      </c>
      <c r="G440" s="14" t="s">
        <v>2141</v>
      </c>
      <c r="H440" s="14" t="s">
        <v>118</v>
      </c>
      <c r="I440" s="14" t="s">
        <v>2867</v>
      </c>
      <c r="J440" s="14" t="s">
        <v>2868</v>
      </c>
      <c r="K440" s="19" t="s">
        <v>2869</v>
      </c>
      <c r="L440" s="19" t="s">
        <v>2870</v>
      </c>
      <c r="M440" s="19" t="s">
        <v>2871</v>
      </c>
      <c r="N440" s="19" t="s">
        <v>2872</v>
      </c>
      <c r="O440" s="14"/>
      <c r="P440" s="16"/>
      <c r="Q440" s="16"/>
      <c r="R440" s="16"/>
      <c r="S440" s="16"/>
    </row>
    <row r="441" spans="1:19" s="1" customFormat="1" ht="52.5" hidden="1" customHeight="1">
      <c r="A441" s="11">
        <v>438</v>
      </c>
      <c r="B441" s="14" t="s">
        <v>2864</v>
      </c>
      <c r="C441" s="14" t="s">
        <v>2873</v>
      </c>
      <c r="D441" s="14" t="s">
        <v>2874</v>
      </c>
      <c r="E441" s="14" t="s">
        <v>356</v>
      </c>
      <c r="F441" s="14" t="s">
        <v>21</v>
      </c>
      <c r="G441" s="14" t="s">
        <v>2141</v>
      </c>
      <c r="H441" s="14" t="s">
        <v>118</v>
      </c>
      <c r="I441" s="14" t="s">
        <v>2875</v>
      </c>
      <c r="J441" s="14" t="s">
        <v>2876</v>
      </c>
      <c r="K441" s="19" t="s">
        <v>2877</v>
      </c>
      <c r="L441" s="19" t="s">
        <v>2878</v>
      </c>
      <c r="M441" s="19" t="s">
        <v>2879</v>
      </c>
      <c r="N441" s="19" t="s">
        <v>2880</v>
      </c>
      <c r="O441" s="14"/>
      <c r="P441" s="16"/>
      <c r="Q441" s="16"/>
      <c r="R441" s="16"/>
      <c r="S441" s="16"/>
    </row>
    <row r="442" spans="1:19" s="1" customFormat="1" ht="51" hidden="1">
      <c r="A442" s="11">
        <v>439</v>
      </c>
      <c r="B442" s="1" t="s">
        <v>2864</v>
      </c>
      <c r="C442" s="1" t="s">
        <v>2881</v>
      </c>
      <c r="D442" s="1" t="s">
        <v>2882</v>
      </c>
      <c r="E442" s="1" t="s">
        <v>42</v>
      </c>
      <c r="F442" s="1" t="s">
        <v>134</v>
      </c>
      <c r="G442" s="1" t="s">
        <v>2141</v>
      </c>
      <c r="H442" s="1" t="s">
        <v>118</v>
      </c>
      <c r="I442" s="1" t="s">
        <v>2883</v>
      </c>
      <c r="J442" s="1" t="s">
        <v>2884</v>
      </c>
      <c r="K442" s="2" t="s">
        <v>2885</v>
      </c>
      <c r="L442" s="2" t="s">
        <v>2886</v>
      </c>
      <c r="M442" s="2"/>
      <c r="N442" s="2"/>
      <c r="P442" s="16"/>
      <c r="Q442" s="16"/>
      <c r="R442" s="16"/>
      <c r="S442" s="16"/>
    </row>
    <row r="443" spans="1:19" s="1" customFormat="1" ht="52.5" hidden="1" customHeight="1">
      <c r="A443" s="11">
        <v>440</v>
      </c>
      <c r="B443" s="14" t="s">
        <v>2864</v>
      </c>
      <c r="C443" s="14" t="s">
        <v>2887</v>
      </c>
      <c r="D443" s="14" t="s">
        <v>2888</v>
      </c>
      <c r="E443" s="14" t="s">
        <v>1601</v>
      </c>
      <c r="F443" s="14" t="s">
        <v>21</v>
      </c>
      <c r="G443" s="14" t="s">
        <v>2141</v>
      </c>
      <c r="H443" s="14" t="s">
        <v>118</v>
      </c>
      <c r="I443" s="14" t="s">
        <v>2889</v>
      </c>
      <c r="J443" s="14" t="s">
        <v>2890</v>
      </c>
      <c r="K443" s="19" t="s">
        <v>2891</v>
      </c>
      <c r="L443" s="19" t="s">
        <v>839</v>
      </c>
      <c r="M443" s="19" t="s">
        <v>2892</v>
      </c>
      <c r="N443" s="19" t="s">
        <v>2893</v>
      </c>
      <c r="O443" s="14"/>
      <c r="P443" s="16"/>
      <c r="Q443" s="16"/>
      <c r="R443" s="16"/>
      <c r="S443" s="16"/>
    </row>
    <row r="444" spans="1:19" s="1" customFormat="1" ht="52.5" hidden="1" customHeight="1">
      <c r="A444" s="11">
        <v>441</v>
      </c>
      <c r="B444" s="1" t="s">
        <v>2864</v>
      </c>
      <c r="C444" s="1" t="s">
        <v>2894</v>
      </c>
      <c r="D444" s="1" t="s">
        <v>2895</v>
      </c>
      <c r="E444" s="1" t="s">
        <v>2766</v>
      </c>
      <c r="F444" s="1" t="s">
        <v>21</v>
      </c>
      <c r="G444" s="1" t="s">
        <v>2141</v>
      </c>
      <c r="H444" s="1" t="s">
        <v>118</v>
      </c>
      <c r="I444" s="1" t="s">
        <v>2896</v>
      </c>
      <c r="J444" s="1" t="s">
        <v>2897</v>
      </c>
      <c r="K444" s="2" t="s">
        <v>2898</v>
      </c>
      <c r="L444" s="2" t="s">
        <v>2899</v>
      </c>
      <c r="M444" s="2" t="s">
        <v>2900</v>
      </c>
      <c r="N444" s="2" t="s">
        <v>2901</v>
      </c>
      <c r="P444" s="16"/>
      <c r="Q444" s="16"/>
      <c r="R444" s="16"/>
      <c r="S444" s="16"/>
    </row>
    <row r="445" spans="1:19" s="1" customFormat="1" ht="52.5" hidden="1" customHeight="1">
      <c r="A445" s="11">
        <v>442</v>
      </c>
      <c r="B445" s="14" t="s">
        <v>2864</v>
      </c>
      <c r="C445" s="14" t="s">
        <v>2902</v>
      </c>
      <c r="D445" s="14" t="s">
        <v>2903</v>
      </c>
      <c r="E445" s="14" t="s">
        <v>2904</v>
      </c>
      <c r="F445" s="14" t="s">
        <v>21</v>
      </c>
      <c r="G445" s="14" t="s">
        <v>2141</v>
      </c>
      <c r="H445" s="14" t="s">
        <v>68</v>
      </c>
      <c r="I445" s="14" t="s">
        <v>2905</v>
      </c>
      <c r="J445" s="14" t="s">
        <v>2906</v>
      </c>
      <c r="K445" s="19" t="s">
        <v>2907</v>
      </c>
      <c r="L445" s="19" t="s">
        <v>2908</v>
      </c>
      <c r="M445" s="19" t="s">
        <v>2909</v>
      </c>
      <c r="N445" s="19" t="s">
        <v>2910</v>
      </c>
      <c r="P445" s="16"/>
      <c r="Q445" s="16"/>
      <c r="R445" s="16"/>
      <c r="S445" s="16"/>
    </row>
    <row r="446" spans="1:19" s="1" customFormat="1" ht="52.5" hidden="1" customHeight="1">
      <c r="A446" s="11">
        <v>443</v>
      </c>
      <c r="B446" s="14" t="s">
        <v>2864</v>
      </c>
      <c r="C446" s="14" t="s">
        <v>2911</v>
      </c>
      <c r="D446" s="23" t="s">
        <v>2912</v>
      </c>
      <c r="E446" s="14" t="s">
        <v>42</v>
      </c>
      <c r="F446" s="14" t="s">
        <v>21</v>
      </c>
      <c r="G446" s="14" t="s">
        <v>2141</v>
      </c>
      <c r="H446" s="14" t="s">
        <v>118</v>
      </c>
      <c r="I446" s="14" t="s">
        <v>2913</v>
      </c>
      <c r="J446" s="14" t="s">
        <v>2914</v>
      </c>
      <c r="K446" s="19" t="s">
        <v>2915</v>
      </c>
      <c r="L446" s="19" t="s">
        <v>2916</v>
      </c>
      <c r="M446" s="19"/>
      <c r="N446" s="19"/>
      <c r="O446" s="14"/>
      <c r="P446" s="16"/>
      <c r="Q446" s="16"/>
      <c r="R446" s="16"/>
      <c r="S446" s="16"/>
    </row>
    <row r="447" spans="1:19" s="1" customFormat="1" ht="52.5" hidden="1" customHeight="1">
      <c r="A447" s="11">
        <v>444</v>
      </c>
      <c r="B447" s="14" t="s">
        <v>2864</v>
      </c>
      <c r="C447" s="14" t="s">
        <v>2917</v>
      </c>
      <c r="D447" s="14" t="s">
        <v>2918</v>
      </c>
      <c r="E447" s="14" t="s">
        <v>1601</v>
      </c>
      <c r="F447" s="14" t="s">
        <v>21</v>
      </c>
      <c r="G447" s="14" t="s">
        <v>2141</v>
      </c>
      <c r="H447" s="14" t="s">
        <v>23</v>
      </c>
      <c r="I447" s="14" t="s">
        <v>2919</v>
      </c>
      <c r="J447" s="14" t="s">
        <v>2920</v>
      </c>
      <c r="K447" s="19" t="s">
        <v>2921</v>
      </c>
      <c r="L447" s="19" t="s">
        <v>2922</v>
      </c>
      <c r="M447" s="19" t="s">
        <v>2923</v>
      </c>
      <c r="N447" s="19" t="s">
        <v>2924</v>
      </c>
      <c r="O447" s="14"/>
      <c r="P447" s="16"/>
      <c r="Q447" s="16"/>
      <c r="R447" s="16"/>
      <c r="S447" s="16"/>
    </row>
    <row r="448" spans="1:19" s="1" customFormat="1" ht="52.5" hidden="1" customHeight="1">
      <c r="A448" s="11">
        <v>445</v>
      </c>
      <c r="B448" s="14" t="s">
        <v>2864</v>
      </c>
      <c r="C448" s="14" t="s">
        <v>2925</v>
      </c>
      <c r="D448" s="14" t="s">
        <v>2926</v>
      </c>
      <c r="E448" s="14" t="s">
        <v>2927</v>
      </c>
      <c r="F448" s="14" t="s">
        <v>134</v>
      </c>
      <c r="G448" s="14" t="s">
        <v>2141</v>
      </c>
      <c r="H448" s="14" t="s">
        <v>118</v>
      </c>
      <c r="I448" s="14" t="s">
        <v>2928</v>
      </c>
      <c r="J448" s="14" t="s">
        <v>2929</v>
      </c>
      <c r="K448" s="19" t="s">
        <v>2930</v>
      </c>
      <c r="L448" s="19" t="s">
        <v>2931</v>
      </c>
      <c r="M448" s="19" t="s">
        <v>2932</v>
      </c>
      <c r="N448" s="19"/>
      <c r="O448" s="14"/>
      <c r="P448" s="16"/>
      <c r="Q448" s="16"/>
      <c r="R448" s="16"/>
      <c r="S448" s="16"/>
    </row>
    <row r="449" spans="1:19" s="1" customFormat="1" ht="52.5" hidden="1" customHeight="1">
      <c r="A449" s="11">
        <v>446</v>
      </c>
      <c r="B449" s="14" t="s">
        <v>2864</v>
      </c>
      <c r="C449" s="14" t="s">
        <v>2933</v>
      </c>
      <c r="D449" s="14" t="s">
        <v>2934</v>
      </c>
      <c r="E449" s="14" t="s">
        <v>1601</v>
      </c>
      <c r="F449" s="14" t="s">
        <v>21</v>
      </c>
      <c r="G449" s="14" t="s">
        <v>2935</v>
      </c>
      <c r="H449" s="14" t="s">
        <v>118</v>
      </c>
      <c r="I449" s="14" t="s">
        <v>2936</v>
      </c>
      <c r="J449" s="14" t="s">
        <v>2937</v>
      </c>
      <c r="K449" s="19" t="s">
        <v>2938</v>
      </c>
      <c r="L449" s="19" t="s">
        <v>2939</v>
      </c>
      <c r="M449" s="19" t="s">
        <v>2892</v>
      </c>
      <c r="N449" s="19" t="s">
        <v>2893</v>
      </c>
      <c r="O449" s="14"/>
      <c r="P449" s="16"/>
      <c r="Q449" s="16"/>
      <c r="R449" s="16"/>
      <c r="S449" s="16"/>
    </row>
    <row r="450" spans="1:19" s="1" customFormat="1" ht="52.5" hidden="1" customHeight="1">
      <c r="A450" s="11">
        <v>447</v>
      </c>
      <c r="B450" s="14" t="s">
        <v>2864</v>
      </c>
      <c r="C450" s="14" t="s">
        <v>2940</v>
      </c>
      <c r="D450" s="14" t="s">
        <v>2941</v>
      </c>
      <c r="E450" s="14" t="s">
        <v>42</v>
      </c>
      <c r="F450" s="14" t="s">
        <v>21</v>
      </c>
      <c r="G450" s="14" t="s">
        <v>2935</v>
      </c>
      <c r="H450" s="14" t="s">
        <v>118</v>
      </c>
      <c r="I450" s="14" t="s">
        <v>2942</v>
      </c>
      <c r="J450" s="14" t="s">
        <v>2943</v>
      </c>
      <c r="K450" s="19" t="s">
        <v>2944</v>
      </c>
      <c r="L450" s="19" t="s">
        <v>2945</v>
      </c>
      <c r="M450" s="19" t="s">
        <v>2946</v>
      </c>
      <c r="N450" s="19" t="s">
        <v>231</v>
      </c>
      <c r="O450" s="14"/>
      <c r="P450" s="16"/>
      <c r="Q450" s="16"/>
      <c r="R450" s="16"/>
      <c r="S450" s="16"/>
    </row>
    <row r="451" spans="1:19" s="1" customFormat="1" ht="52.5" hidden="1" customHeight="1">
      <c r="A451" s="11">
        <v>448</v>
      </c>
      <c r="B451" s="14" t="s">
        <v>2864</v>
      </c>
      <c r="C451" s="14" t="s">
        <v>2947</v>
      </c>
      <c r="D451" s="14" t="s">
        <v>2948</v>
      </c>
      <c r="E451" s="14" t="s">
        <v>67</v>
      </c>
      <c r="F451" s="14" t="s">
        <v>21</v>
      </c>
      <c r="G451" s="14" t="s">
        <v>2935</v>
      </c>
      <c r="H451" s="14" t="s">
        <v>118</v>
      </c>
      <c r="I451" s="14" t="s">
        <v>2949</v>
      </c>
      <c r="J451" s="14" t="s">
        <v>2950</v>
      </c>
      <c r="K451" s="19" t="s">
        <v>2951</v>
      </c>
      <c r="L451" s="19" t="s">
        <v>2952</v>
      </c>
      <c r="M451" s="19" t="s">
        <v>2953</v>
      </c>
      <c r="N451" s="19"/>
      <c r="O451" s="14"/>
      <c r="P451" s="16"/>
      <c r="Q451" s="16"/>
      <c r="R451" s="16"/>
      <c r="S451" s="16"/>
    </row>
    <row r="452" spans="1:19" s="1" customFormat="1" ht="52.5" hidden="1" customHeight="1">
      <c r="A452" s="11">
        <v>449</v>
      </c>
      <c r="B452" s="1" t="s">
        <v>2864</v>
      </c>
      <c r="C452" s="1" t="s">
        <v>2954</v>
      </c>
      <c r="D452" s="1" t="s">
        <v>2955</v>
      </c>
      <c r="E452" s="1" t="s">
        <v>1601</v>
      </c>
      <c r="F452" s="1" t="s">
        <v>134</v>
      </c>
      <c r="G452" s="1" t="s">
        <v>2935</v>
      </c>
      <c r="H452" s="1" t="s">
        <v>118</v>
      </c>
      <c r="I452" s="1" t="s">
        <v>2956</v>
      </c>
      <c r="J452" s="1" t="s">
        <v>2957</v>
      </c>
      <c r="K452" s="2" t="s">
        <v>2958</v>
      </c>
      <c r="L452" s="2" t="s">
        <v>2959</v>
      </c>
      <c r="M452" s="19"/>
      <c r="N452" s="19"/>
      <c r="P452" s="16"/>
      <c r="Q452" s="16"/>
      <c r="R452" s="16"/>
      <c r="S452" s="16"/>
    </row>
    <row r="453" spans="1:19" s="1" customFormat="1" ht="52.5" hidden="1" customHeight="1">
      <c r="A453" s="11">
        <v>450</v>
      </c>
      <c r="B453" s="1" t="s">
        <v>2960</v>
      </c>
      <c r="C453" s="1" t="s">
        <v>2961</v>
      </c>
      <c r="D453" s="1" t="s">
        <v>2962</v>
      </c>
      <c r="E453" s="1" t="s">
        <v>1552</v>
      </c>
      <c r="F453" s="1" t="s">
        <v>21</v>
      </c>
      <c r="G453" s="1" t="s">
        <v>1269</v>
      </c>
      <c r="H453" s="1" t="s">
        <v>118</v>
      </c>
      <c r="I453" s="1" t="s">
        <v>2963</v>
      </c>
      <c r="J453" s="1" t="s">
        <v>2964</v>
      </c>
      <c r="K453" s="2" t="s">
        <v>2965</v>
      </c>
      <c r="L453" s="2" t="s">
        <v>2966</v>
      </c>
      <c r="M453" s="2"/>
      <c r="N453" s="2"/>
      <c r="P453" s="16"/>
      <c r="Q453" s="16"/>
      <c r="R453" s="16"/>
      <c r="S453" s="16"/>
    </row>
    <row r="454" spans="1:19" s="1" customFormat="1" ht="52.5" hidden="1" customHeight="1">
      <c r="A454" s="11">
        <v>451</v>
      </c>
      <c r="B454" s="1" t="s">
        <v>2864</v>
      </c>
      <c r="C454" s="6" t="s">
        <v>2967</v>
      </c>
      <c r="D454" s="1" t="s">
        <v>2968</v>
      </c>
      <c r="E454" s="1" t="s">
        <v>67</v>
      </c>
      <c r="F454" s="1" t="s">
        <v>21</v>
      </c>
      <c r="G454" s="1" t="s">
        <v>2935</v>
      </c>
      <c r="H454" s="1" t="s">
        <v>118</v>
      </c>
      <c r="I454" s="1" t="s">
        <v>2969</v>
      </c>
      <c r="J454" s="1" t="s">
        <v>2970</v>
      </c>
      <c r="K454" s="2" t="s">
        <v>2971</v>
      </c>
      <c r="L454" s="2"/>
      <c r="M454" s="2"/>
      <c r="N454" s="2"/>
      <c r="P454" s="16"/>
      <c r="Q454" s="16"/>
      <c r="R454" s="16"/>
      <c r="S454" s="16"/>
    </row>
    <row r="455" spans="1:19" s="1" customFormat="1" ht="52.5" hidden="1" customHeight="1">
      <c r="A455" s="11">
        <v>452</v>
      </c>
      <c r="B455" s="14" t="s">
        <v>2864</v>
      </c>
      <c r="C455" s="14" t="s">
        <v>2972</v>
      </c>
      <c r="D455" s="14" t="s">
        <v>2973</v>
      </c>
      <c r="E455" s="14" t="s">
        <v>42</v>
      </c>
      <c r="F455" s="14" t="s">
        <v>21</v>
      </c>
      <c r="G455" s="14" t="s">
        <v>2935</v>
      </c>
      <c r="H455" s="14" t="s">
        <v>118</v>
      </c>
      <c r="I455" s="14" t="s">
        <v>2974</v>
      </c>
      <c r="J455" s="14" t="s">
        <v>2975</v>
      </c>
      <c r="K455" s="19" t="s">
        <v>2976</v>
      </c>
      <c r="L455" s="19" t="s">
        <v>2977</v>
      </c>
      <c r="M455" s="19" t="s">
        <v>2978</v>
      </c>
      <c r="N455" s="19"/>
      <c r="O455" s="14"/>
      <c r="P455" s="16"/>
      <c r="Q455" s="16"/>
      <c r="R455" s="16"/>
      <c r="S455" s="16"/>
    </row>
    <row r="456" spans="1:19" s="1" customFormat="1" ht="52.5" hidden="1" customHeight="1">
      <c r="A456" s="11">
        <v>453</v>
      </c>
      <c r="B456" s="1" t="s">
        <v>2979</v>
      </c>
      <c r="C456" s="1" t="s">
        <v>2980</v>
      </c>
      <c r="D456" s="1" t="s">
        <v>2981</v>
      </c>
      <c r="E456" s="1" t="s">
        <v>2982</v>
      </c>
      <c r="F456" s="1" t="s">
        <v>332</v>
      </c>
      <c r="G456" s="1" t="s">
        <v>2935</v>
      </c>
      <c r="H456" s="1" t="s">
        <v>2983</v>
      </c>
      <c r="I456" s="1" t="s">
        <v>2984</v>
      </c>
      <c r="J456" s="1" t="s">
        <v>2985</v>
      </c>
      <c r="K456" s="2" t="s">
        <v>2986</v>
      </c>
      <c r="L456" s="2" t="s">
        <v>2987</v>
      </c>
      <c r="M456" s="2" t="s">
        <v>2988</v>
      </c>
      <c r="N456" s="2"/>
      <c r="P456" s="16"/>
      <c r="Q456" s="16"/>
      <c r="R456" s="16"/>
      <c r="S456" s="16"/>
    </row>
    <row r="457" spans="1:19" s="1" customFormat="1" ht="52.5" hidden="1" customHeight="1">
      <c r="A457" s="11">
        <v>454</v>
      </c>
      <c r="B457" s="14" t="s">
        <v>2864</v>
      </c>
      <c r="C457" s="14" t="s">
        <v>2989</v>
      </c>
      <c r="D457" s="14" t="s">
        <v>2990</v>
      </c>
      <c r="E457" s="14" t="s">
        <v>2991</v>
      </c>
      <c r="F457" s="14" t="s">
        <v>21</v>
      </c>
      <c r="G457" s="14" t="s">
        <v>2935</v>
      </c>
      <c r="H457" s="14" t="s">
        <v>118</v>
      </c>
      <c r="I457" s="14" t="s">
        <v>2867</v>
      </c>
      <c r="J457" s="14" t="s">
        <v>2992</v>
      </c>
      <c r="K457" s="19" t="s">
        <v>2993</v>
      </c>
      <c r="L457" s="19" t="s">
        <v>2994</v>
      </c>
      <c r="M457" s="19" t="s">
        <v>2995</v>
      </c>
      <c r="N457" s="19" t="s">
        <v>2996</v>
      </c>
      <c r="P457" s="16"/>
      <c r="Q457" s="16"/>
      <c r="R457" s="16"/>
      <c r="S457" s="16"/>
    </row>
    <row r="458" spans="1:19" s="1" customFormat="1" ht="52.5" hidden="1" customHeight="1">
      <c r="A458" s="11">
        <v>455</v>
      </c>
      <c r="B458" s="14" t="s">
        <v>2864</v>
      </c>
      <c r="C458" s="14" t="s">
        <v>2997</v>
      </c>
      <c r="D458" s="14" t="s">
        <v>2998</v>
      </c>
      <c r="E458" s="14" t="s">
        <v>1601</v>
      </c>
      <c r="F458" s="14" t="s">
        <v>21</v>
      </c>
      <c r="G458" s="14" t="s">
        <v>2935</v>
      </c>
      <c r="H458" s="14" t="s">
        <v>118</v>
      </c>
      <c r="I458" s="14" t="s">
        <v>2999</v>
      </c>
      <c r="J458" s="14" t="s">
        <v>3000</v>
      </c>
      <c r="K458" s="19" t="s">
        <v>3001</v>
      </c>
      <c r="L458" s="19"/>
      <c r="M458" s="19"/>
      <c r="N458" s="19"/>
      <c r="O458" s="14"/>
      <c r="P458" s="16"/>
      <c r="Q458" s="16"/>
      <c r="R458" s="16"/>
      <c r="S458" s="16"/>
    </row>
    <row r="459" spans="1:19" s="1" customFormat="1" ht="52.5" hidden="1" customHeight="1">
      <c r="A459" s="11">
        <v>456</v>
      </c>
      <c r="B459" s="1" t="s">
        <v>2864</v>
      </c>
      <c r="C459" s="1" t="s">
        <v>3002</v>
      </c>
      <c r="D459" s="1" t="s">
        <v>3003</v>
      </c>
      <c r="E459" s="1" t="s">
        <v>1601</v>
      </c>
      <c r="F459" s="1" t="s">
        <v>21</v>
      </c>
      <c r="G459" s="14" t="s">
        <v>2935</v>
      </c>
      <c r="H459" s="1" t="s">
        <v>118</v>
      </c>
      <c r="I459" s="1" t="s">
        <v>3004</v>
      </c>
      <c r="J459" s="1" t="s">
        <v>3005</v>
      </c>
      <c r="K459" s="2" t="s">
        <v>3006</v>
      </c>
      <c r="L459" s="2" t="s">
        <v>3007</v>
      </c>
      <c r="M459" s="2" t="s">
        <v>3008</v>
      </c>
      <c r="N459" s="2"/>
      <c r="P459" s="16"/>
      <c r="Q459" s="16"/>
      <c r="R459" s="16"/>
      <c r="S459" s="16"/>
    </row>
    <row r="460" spans="1:19" s="1" customFormat="1" ht="52.5" hidden="1" customHeight="1">
      <c r="A460" s="11">
        <v>457</v>
      </c>
      <c r="B460" s="14" t="s">
        <v>2864</v>
      </c>
      <c r="C460" s="14" t="s">
        <v>3009</v>
      </c>
      <c r="D460" s="14" t="s">
        <v>3010</v>
      </c>
      <c r="E460" s="14" t="s">
        <v>2766</v>
      </c>
      <c r="F460" s="14" t="s">
        <v>21</v>
      </c>
      <c r="G460" s="14" t="s">
        <v>2935</v>
      </c>
      <c r="H460" s="14" t="s">
        <v>118</v>
      </c>
      <c r="I460" s="14" t="s">
        <v>691</v>
      </c>
      <c r="J460" s="14" t="s">
        <v>3011</v>
      </c>
      <c r="K460" s="19" t="s">
        <v>3012</v>
      </c>
      <c r="L460" s="19" t="s">
        <v>3013</v>
      </c>
      <c r="M460" s="19" t="s">
        <v>3014</v>
      </c>
      <c r="N460" s="19" t="s">
        <v>3015</v>
      </c>
      <c r="O460" s="14"/>
      <c r="P460" s="16"/>
      <c r="Q460" s="16"/>
      <c r="R460" s="16"/>
      <c r="S460" s="16"/>
    </row>
    <row r="461" spans="1:19" s="1" customFormat="1" ht="52.5" hidden="1" customHeight="1">
      <c r="A461" s="11">
        <v>458</v>
      </c>
      <c r="B461" s="20" t="s">
        <v>2864</v>
      </c>
      <c r="C461" s="20" t="s">
        <v>3016</v>
      </c>
      <c r="D461" s="20" t="s">
        <v>3017</v>
      </c>
      <c r="E461" s="20" t="s">
        <v>1601</v>
      </c>
      <c r="F461" s="20" t="s">
        <v>21</v>
      </c>
      <c r="G461" s="14" t="s">
        <v>2935</v>
      </c>
      <c r="H461" s="20" t="s">
        <v>118</v>
      </c>
      <c r="I461" s="20" t="s">
        <v>3004</v>
      </c>
      <c r="J461" s="20" t="s">
        <v>3018</v>
      </c>
      <c r="K461" s="21" t="s">
        <v>3019</v>
      </c>
      <c r="L461" s="21" t="s">
        <v>3020</v>
      </c>
      <c r="M461" s="21"/>
      <c r="N461" s="21"/>
      <c r="O461" s="20"/>
      <c r="P461" s="16"/>
      <c r="Q461" s="16"/>
      <c r="R461" s="16"/>
      <c r="S461" s="16"/>
    </row>
    <row r="462" spans="1:19" s="1" customFormat="1" ht="52.5" hidden="1" customHeight="1">
      <c r="A462" s="11">
        <v>459</v>
      </c>
      <c r="B462" s="20" t="s">
        <v>2864</v>
      </c>
      <c r="C462" s="20" t="s">
        <v>3021</v>
      </c>
      <c r="D462" s="20" t="s">
        <v>3022</v>
      </c>
      <c r="E462" s="20" t="s">
        <v>1601</v>
      </c>
      <c r="F462" s="20" t="s">
        <v>21</v>
      </c>
      <c r="G462" s="14" t="s">
        <v>2935</v>
      </c>
      <c r="H462" s="20" t="s">
        <v>118</v>
      </c>
      <c r="I462" s="20" t="s">
        <v>2974</v>
      </c>
      <c r="J462" s="20" t="s">
        <v>3023</v>
      </c>
      <c r="K462" s="21" t="s">
        <v>3001</v>
      </c>
      <c r="L462" s="21" t="s">
        <v>3024</v>
      </c>
      <c r="M462" s="21"/>
      <c r="N462" s="21"/>
      <c r="O462" s="20"/>
      <c r="P462" s="16"/>
      <c r="Q462" s="16"/>
      <c r="R462" s="16"/>
      <c r="S462" s="16"/>
    </row>
    <row r="463" spans="1:19" s="1" customFormat="1" ht="52.5" hidden="1" customHeight="1">
      <c r="A463" s="11">
        <v>460</v>
      </c>
      <c r="B463" s="1" t="s">
        <v>2864</v>
      </c>
      <c r="C463" s="1" t="s">
        <v>3025</v>
      </c>
      <c r="D463" s="1" t="s">
        <v>3026</v>
      </c>
      <c r="E463" s="1" t="s">
        <v>42</v>
      </c>
      <c r="F463" s="1" t="s">
        <v>134</v>
      </c>
      <c r="G463" s="14" t="s">
        <v>2935</v>
      </c>
      <c r="H463" s="1" t="s">
        <v>118</v>
      </c>
      <c r="I463" s="1" t="s">
        <v>3027</v>
      </c>
      <c r="J463" s="1" t="s">
        <v>3028</v>
      </c>
      <c r="K463" s="2" t="s">
        <v>3029</v>
      </c>
      <c r="L463" s="2" t="s">
        <v>3030</v>
      </c>
      <c r="M463" s="2"/>
      <c r="N463" s="2"/>
      <c r="P463" s="16"/>
      <c r="Q463" s="16"/>
      <c r="R463" s="16"/>
      <c r="S463" s="16"/>
    </row>
    <row r="464" spans="1:19" s="1" customFormat="1" ht="51" hidden="1">
      <c r="A464" s="11">
        <v>461</v>
      </c>
      <c r="B464" s="1" t="s">
        <v>3031</v>
      </c>
      <c r="C464" s="1" t="s">
        <v>3032</v>
      </c>
      <c r="D464" s="1" t="s">
        <v>3033</v>
      </c>
      <c r="E464" s="1" t="s">
        <v>2991</v>
      </c>
      <c r="F464" s="1" t="s">
        <v>21</v>
      </c>
      <c r="G464" s="1" t="s">
        <v>22</v>
      </c>
      <c r="H464" s="1" t="s">
        <v>118</v>
      </c>
      <c r="I464" s="1" t="s">
        <v>3034</v>
      </c>
      <c r="J464" s="1" t="s">
        <v>3035</v>
      </c>
      <c r="K464" s="2" t="s">
        <v>3036</v>
      </c>
      <c r="L464" s="2" t="s">
        <v>3037</v>
      </c>
      <c r="M464" s="2" t="s">
        <v>3038</v>
      </c>
      <c r="N464" s="2" t="s">
        <v>3039</v>
      </c>
      <c r="P464" s="16"/>
      <c r="Q464" s="16"/>
      <c r="R464" s="16"/>
      <c r="S464" s="16"/>
    </row>
    <row r="465" spans="1:19" s="1" customFormat="1" ht="51" hidden="1">
      <c r="A465" s="11">
        <v>462</v>
      </c>
      <c r="B465" s="1" t="s">
        <v>3031</v>
      </c>
      <c r="C465" s="1" t="s">
        <v>3040</v>
      </c>
      <c r="D465" s="1" t="s">
        <v>3041</v>
      </c>
      <c r="E465" s="1" t="s">
        <v>2991</v>
      </c>
      <c r="F465" s="1" t="s">
        <v>21</v>
      </c>
      <c r="G465" s="1" t="s">
        <v>22</v>
      </c>
      <c r="H465" s="1" t="s">
        <v>118</v>
      </c>
      <c r="I465" s="1" t="s">
        <v>3042</v>
      </c>
      <c r="J465" s="1" t="s">
        <v>3043</v>
      </c>
      <c r="K465" s="2" t="s">
        <v>3044</v>
      </c>
      <c r="L465" s="2" t="s">
        <v>3045</v>
      </c>
      <c r="M465" s="2"/>
      <c r="N465" s="2"/>
      <c r="P465" s="16"/>
      <c r="Q465" s="16"/>
      <c r="R465" s="16"/>
      <c r="S465" s="16"/>
    </row>
    <row r="466" spans="1:19" s="1" customFormat="1" ht="38.25" hidden="1">
      <c r="A466" s="11">
        <v>463</v>
      </c>
      <c r="B466" s="1" t="s">
        <v>3031</v>
      </c>
      <c r="C466" s="1" t="s">
        <v>3046</v>
      </c>
      <c r="D466" s="1" t="s">
        <v>3047</v>
      </c>
      <c r="E466" s="1" t="s">
        <v>2991</v>
      </c>
      <c r="F466" s="1" t="s">
        <v>21</v>
      </c>
      <c r="G466" s="1" t="s">
        <v>22</v>
      </c>
      <c r="H466" s="1" t="s">
        <v>118</v>
      </c>
      <c r="I466" s="1" t="s">
        <v>3048</v>
      </c>
      <c r="J466" s="1" t="s">
        <v>3049</v>
      </c>
      <c r="K466" s="2" t="s">
        <v>3050</v>
      </c>
      <c r="L466" s="2" t="s">
        <v>3051</v>
      </c>
      <c r="M466" s="2" t="s">
        <v>3052</v>
      </c>
      <c r="N466" s="2"/>
      <c r="P466" s="16"/>
      <c r="Q466" s="16"/>
      <c r="R466" s="16"/>
      <c r="S466" s="16"/>
    </row>
    <row r="467" spans="1:19" s="1" customFormat="1" ht="51" hidden="1">
      <c r="A467" s="11">
        <v>464</v>
      </c>
      <c r="B467" s="1" t="s">
        <v>3031</v>
      </c>
      <c r="C467" s="1" t="s">
        <v>3053</v>
      </c>
      <c r="D467" s="1" t="s">
        <v>3054</v>
      </c>
      <c r="E467" s="1" t="s">
        <v>2991</v>
      </c>
      <c r="F467" s="1" t="s">
        <v>21</v>
      </c>
      <c r="G467" s="1" t="s">
        <v>22</v>
      </c>
      <c r="H467" s="1" t="s">
        <v>118</v>
      </c>
      <c r="I467" s="1" t="s">
        <v>3055</v>
      </c>
      <c r="J467" s="1" t="s">
        <v>3056</v>
      </c>
      <c r="K467" s="2" t="s">
        <v>3057</v>
      </c>
      <c r="L467" s="2" t="s">
        <v>3058</v>
      </c>
      <c r="M467" s="2"/>
      <c r="N467" s="2"/>
      <c r="P467" s="16"/>
      <c r="Q467" s="16"/>
      <c r="R467" s="16"/>
      <c r="S467" s="16"/>
    </row>
    <row r="468" spans="1:19" s="1" customFormat="1" ht="38.25" hidden="1">
      <c r="A468" s="11">
        <v>465</v>
      </c>
      <c r="B468" s="1" t="s">
        <v>3031</v>
      </c>
      <c r="C468" s="1" t="s">
        <v>3059</v>
      </c>
      <c r="D468" s="1" t="s">
        <v>3060</v>
      </c>
      <c r="E468" s="1" t="s">
        <v>2991</v>
      </c>
      <c r="F468" s="1" t="s">
        <v>21</v>
      </c>
      <c r="G468" s="1" t="s">
        <v>317</v>
      </c>
      <c r="H468" s="1" t="s">
        <v>118</v>
      </c>
      <c r="I468" s="1" t="s">
        <v>3042</v>
      </c>
      <c r="J468" s="1" t="s">
        <v>3061</v>
      </c>
      <c r="K468" s="2" t="s">
        <v>2768</v>
      </c>
      <c r="L468" s="2" t="s">
        <v>3062</v>
      </c>
      <c r="M468" s="2" t="s">
        <v>3063</v>
      </c>
      <c r="N468" s="2"/>
      <c r="P468" s="16"/>
      <c r="Q468" s="16"/>
      <c r="R468" s="16"/>
      <c r="S468" s="16"/>
    </row>
    <row r="469" spans="1:19" s="1" customFormat="1" ht="89.25" hidden="1">
      <c r="A469" s="11">
        <v>466</v>
      </c>
      <c r="B469" s="1" t="s">
        <v>3031</v>
      </c>
      <c r="C469" s="1" t="s">
        <v>3064</v>
      </c>
      <c r="D469" s="1" t="s">
        <v>3065</v>
      </c>
      <c r="E469" s="1" t="s">
        <v>2991</v>
      </c>
      <c r="F469" s="1" t="s">
        <v>21</v>
      </c>
      <c r="G469" s="1" t="s">
        <v>317</v>
      </c>
      <c r="H469" s="1" t="s">
        <v>118</v>
      </c>
      <c r="I469" s="1" t="s">
        <v>3066</v>
      </c>
      <c r="J469" s="1" t="s">
        <v>3067</v>
      </c>
      <c r="K469" s="2" t="s">
        <v>3068</v>
      </c>
      <c r="L469" s="2" t="s">
        <v>3069</v>
      </c>
      <c r="M469" s="2"/>
      <c r="N469" s="2"/>
      <c r="P469" s="16"/>
      <c r="Q469" s="16"/>
      <c r="R469" s="16"/>
      <c r="S469" s="16"/>
    </row>
    <row r="470" spans="1:19" s="1" customFormat="1" ht="38.25" hidden="1">
      <c r="A470" s="11">
        <v>467</v>
      </c>
      <c r="B470" s="1" t="s">
        <v>3031</v>
      </c>
      <c r="C470" s="1" t="s">
        <v>3070</v>
      </c>
      <c r="D470" s="1" t="s">
        <v>3071</v>
      </c>
      <c r="E470" s="1" t="s">
        <v>2991</v>
      </c>
      <c r="F470" s="1" t="s">
        <v>21</v>
      </c>
      <c r="G470" s="1" t="s">
        <v>317</v>
      </c>
      <c r="H470" s="1" t="s">
        <v>118</v>
      </c>
      <c r="I470" s="1" t="s">
        <v>3034</v>
      </c>
      <c r="J470" s="1" t="s">
        <v>3072</v>
      </c>
      <c r="K470" s="2" t="s">
        <v>3073</v>
      </c>
      <c r="L470" s="2" t="s">
        <v>3074</v>
      </c>
      <c r="M470" s="2"/>
      <c r="N470" s="2"/>
      <c r="P470" s="16"/>
      <c r="Q470" s="16"/>
      <c r="R470" s="16"/>
      <c r="S470" s="16"/>
    </row>
    <row r="471" spans="1:19" s="1" customFormat="1" ht="51" hidden="1">
      <c r="A471" s="11">
        <v>468</v>
      </c>
      <c r="B471" s="1" t="s">
        <v>3031</v>
      </c>
      <c r="C471" s="1" t="s">
        <v>3075</v>
      </c>
      <c r="D471" s="1" t="s">
        <v>3076</v>
      </c>
      <c r="E471" s="1" t="s">
        <v>2991</v>
      </c>
      <c r="F471" s="1" t="s">
        <v>21</v>
      </c>
      <c r="G471" s="1" t="s">
        <v>317</v>
      </c>
      <c r="H471" s="1" t="s">
        <v>118</v>
      </c>
      <c r="I471" s="1" t="s">
        <v>3077</v>
      </c>
      <c r="J471" s="1" t="s">
        <v>3078</v>
      </c>
      <c r="K471" s="2" t="s">
        <v>3079</v>
      </c>
      <c r="L471" s="2" t="s">
        <v>3080</v>
      </c>
      <c r="M471" s="2" t="s">
        <v>3081</v>
      </c>
      <c r="N471" s="2" t="s">
        <v>3082</v>
      </c>
      <c r="P471" s="16"/>
      <c r="Q471" s="16"/>
      <c r="R471" s="16"/>
      <c r="S471" s="16"/>
    </row>
    <row r="472" spans="1:19" s="1" customFormat="1" ht="102" hidden="1">
      <c r="A472" s="11">
        <v>469</v>
      </c>
      <c r="B472" s="1" t="s">
        <v>3031</v>
      </c>
      <c r="C472" s="1" t="s">
        <v>3083</v>
      </c>
      <c r="D472" s="1" t="s">
        <v>3084</v>
      </c>
      <c r="E472" s="1" t="s">
        <v>2991</v>
      </c>
      <c r="F472" s="1" t="s">
        <v>21</v>
      </c>
      <c r="G472" s="1" t="s">
        <v>317</v>
      </c>
      <c r="H472" s="1" t="s">
        <v>118</v>
      </c>
      <c r="I472" s="1" t="s">
        <v>3085</v>
      </c>
      <c r="J472" s="1" t="s">
        <v>3086</v>
      </c>
      <c r="K472" s="2" t="s">
        <v>3087</v>
      </c>
      <c r="L472" s="2" t="s">
        <v>3088</v>
      </c>
      <c r="M472" s="2"/>
      <c r="N472" s="2"/>
      <c r="P472" s="16"/>
      <c r="Q472" s="16"/>
      <c r="R472" s="16"/>
      <c r="S472" s="16"/>
    </row>
    <row r="473" spans="1:19" s="1" customFormat="1" ht="51" hidden="1">
      <c r="A473" s="11">
        <v>470</v>
      </c>
      <c r="B473" s="1" t="s">
        <v>3031</v>
      </c>
      <c r="C473" s="1" t="s">
        <v>3089</v>
      </c>
      <c r="D473" s="1" t="s">
        <v>3090</v>
      </c>
      <c r="E473" s="1" t="s">
        <v>2991</v>
      </c>
      <c r="F473" s="1" t="s">
        <v>21</v>
      </c>
      <c r="G473" s="1" t="s">
        <v>317</v>
      </c>
      <c r="H473" s="1" t="s">
        <v>118</v>
      </c>
      <c r="I473" s="1" t="s">
        <v>3048</v>
      </c>
      <c r="J473" s="1" t="s">
        <v>3091</v>
      </c>
      <c r="K473" s="2" t="s">
        <v>3092</v>
      </c>
      <c r="L473" s="2" t="s">
        <v>3093</v>
      </c>
      <c r="M473" s="2" t="s">
        <v>3094</v>
      </c>
      <c r="N473" s="2" t="s">
        <v>3095</v>
      </c>
      <c r="P473" s="16"/>
      <c r="Q473" s="16"/>
      <c r="R473" s="16"/>
      <c r="S473" s="16"/>
    </row>
    <row r="474" spans="1:19" s="1" customFormat="1" ht="113.1" hidden="1" customHeight="1">
      <c r="A474" s="11">
        <v>471</v>
      </c>
      <c r="B474" s="1" t="s">
        <v>3096</v>
      </c>
      <c r="C474" s="1" t="s">
        <v>3097</v>
      </c>
      <c r="D474" s="1" t="s">
        <v>3098</v>
      </c>
      <c r="E474" s="1" t="s">
        <v>356</v>
      </c>
      <c r="F474" s="1" t="s">
        <v>21</v>
      </c>
      <c r="G474" s="1" t="s">
        <v>22</v>
      </c>
      <c r="H474" s="1" t="s">
        <v>118</v>
      </c>
      <c r="I474" s="1" t="s">
        <v>3099</v>
      </c>
      <c r="J474" s="6" t="s">
        <v>3100</v>
      </c>
      <c r="K474" s="7" t="s">
        <v>3101</v>
      </c>
      <c r="L474" s="7" t="s">
        <v>3102</v>
      </c>
      <c r="N474" s="2"/>
      <c r="P474" s="6"/>
      <c r="Q474" s="6"/>
      <c r="R474" s="6"/>
      <c r="S474" s="6"/>
    </row>
    <row r="475" spans="1:19" s="1" customFormat="1" ht="60.95" hidden="1" customHeight="1">
      <c r="A475" s="11">
        <v>472</v>
      </c>
      <c r="B475" s="1" t="s">
        <v>3096</v>
      </c>
      <c r="C475" s="1" t="s">
        <v>3103</v>
      </c>
      <c r="D475" s="1" t="s">
        <v>3104</v>
      </c>
      <c r="E475" s="1" t="s">
        <v>356</v>
      </c>
      <c r="F475" s="1" t="s">
        <v>21</v>
      </c>
      <c r="G475" s="1" t="s">
        <v>22</v>
      </c>
      <c r="H475" s="1" t="s">
        <v>118</v>
      </c>
      <c r="I475" s="1" t="s">
        <v>3105</v>
      </c>
      <c r="J475" s="1" t="s">
        <v>3106</v>
      </c>
      <c r="K475" s="7" t="s">
        <v>3107</v>
      </c>
      <c r="L475" s="7" t="s">
        <v>3108</v>
      </c>
      <c r="M475" s="7" t="s">
        <v>3109</v>
      </c>
      <c r="N475" s="7" t="s">
        <v>3102</v>
      </c>
      <c r="P475" s="6"/>
      <c r="Q475" s="6"/>
      <c r="R475" s="6"/>
      <c r="S475" s="6"/>
    </row>
    <row r="476" spans="1:19" s="1" customFormat="1" ht="57.95" hidden="1" customHeight="1">
      <c r="A476" s="11">
        <v>473</v>
      </c>
      <c r="B476" s="1" t="s">
        <v>3096</v>
      </c>
      <c r="C476" s="1" t="s">
        <v>3110</v>
      </c>
      <c r="D476" s="1" t="s">
        <v>3111</v>
      </c>
      <c r="E476" s="1" t="s">
        <v>356</v>
      </c>
      <c r="F476" s="1" t="s">
        <v>21</v>
      </c>
      <c r="G476" s="1" t="s">
        <v>22</v>
      </c>
      <c r="H476" s="1" t="s">
        <v>118</v>
      </c>
      <c r="I476" s="1" t="s">
        <v>3105</v>
      </c>
      <c r="J476" s="1" t="s">
        <v>3112</v>
      </c>
      <c r="K476" s="2" t="s">
        <v>3113</v>
      </c>
      <c r="L476" s="2" t="s">
        <v>3114</v>
      </c>
      <c r="M476" s="2" t="s">
        <v>3115</v>
      </c>
      <c r="N476" s="2"/>
      <c r="P476" s="6"/>
      <c r="Q476" s="6"/>
      <c r="R476" s="6"/>
      <c r="S476" s="6"/>
    </row>
    <row r="477" spans="1:19" s="1" customFormat="1" ht="57.95" hidden="1" customHeight="1">
      <c r="A477" s="11">
        <v>474</v>
      </c>
      <c r="B477" s="1" t="s">
        <v>3096</v>
      </c>
      <c r="C477" s="1" t="s">
        <v>3116</v>
      </c>
      <c r="D477" s="1" t="s">
        <v>3117</v>
      </c>
      <c r="E477" s="1" t="s">
        <v>356</v>
      </c>
      <c r="F477" s="1" t="s">
        <v>21</v>
      </c>
      <c r="G477" s="1" t="s">
        <v>22</v>
      </c>
      <c r="H477" s="1" t="s">
        <v>118</v>
      </c>
      <c r="I477" s="1" t="s">
        <v>3118</v>
      </c>
      <c r="J477" s="1" t="s">
        <v>3119</v>
      </c>
      <c r="K477" s="2" t="s">
        <v>3120</v>
      </c>
      <c r="L477" s="2" t="s">
        <v>3121</v>
      </c>
      <c r="M477" s="2" t="s">
        <v>3122</v>
      </c>
      <c r="N477" s="2" t="s">
        <v>3123</v>
      </c>
      <c r="P477" s="6"/>
      <c r="Q477" s="6"/>
      <c r="R477" s="6"/>
      <c r="S477" s="6"/>
    </row>
    <row r="478" spans="1:19" s="1" customFormat="1" ht="74.099999999999994" hidden="1" customHeight="1">
      <c r="A478" s="11">
        <v>475</v>
      </c>
      <c r="B478" s="1" t="s">
        <v>3096</v>
      </c>
      <c r="C478" s="1" t="s">
        <v>3124</v>
      </c>
      <c r="D478" s="1" t="s">
        <v>3125</v>
      </c>
      <c r="E478" s="1" t="s">
        <v>42</v>
      </c>
      <c r="F478" s="1" t="s">
        <v>134</v>
      </c>
      <c r="G478" s="1" t="s">
        <v>317</v>
      </c>
      <c r="H478" s="1" t="s">
        <v>118</v>
      </c>
      <c r="I478" s="1" t="s">
        <v>801</v>
      </c>
      <c r="J478" s="1" t="s">
        <v>3126</v>
      </c>
      <c r="K478" s="2" t="s">
        <v>3127</v>
      </c>
      <c r="L478" s="2" t="s">
        <v>3128</v>
      </c>
      <c r="M478" s="2"/>
      <c r="N478" s="2"/>
      <c r="P478" s="6"/>
      <c r="Q478" s="6"/>
      <c r="R478" s="6"/>
      <c r="S478" s="6"/>
    </row>
    <row r="479" spans="1:19" s="1" customFormat="1" ht="75" hidden="1" customHeight="1">
      <c r="A479" s="11">
        <v>476</v>
      </c>
      <c r="B479" s="1" t="s">
        <v>3096</v>
      </c>
      <c r="C479" s="1" t="s">
        <v>3129</v>
      </c>
      <c r="D479" s="1" t="s">
        <v>3130</v>
      </c>
      <c r="E479" s="1" t="s">
        <v>3131</v>
      </c>
      <c r="F479" s="1" t="s">
        <v>21</v>
      </c>
      <c r="G479" s="1" t="s">
        <v>317</v>
      </c>
      <c r="H479" s="1" t="s">
        <v>118</v>
      </c>
      <c r="I479" s="1" t="s">
        <v>3132</v>
      </c>
      <c r="J479" s="1" t="s">
        <v>3133</v>
      </c>
      <c r="K479" s="2" t="s">
        <v>3134</v>
      </c>
      <c r="L479" s="2" t="s">
        <v>3135</v>
      </c>
      <c r="M479" s="2" t="s">
        <v>3136</v>
      </c>
      <c r="N479" s="2"/>
      <c r="P479" s="6"/>
      <c r="Q479" s="6"/>
      <c r="R479" s="6"/>
      <c r="S479" s="6"/>
    </row>
    <row r="480" spans="1:19" s="1" customFormat="1" ht="39" hidden="1" customHeight="1">
      <c r="A480" s="11">
        <v>477</v>
      </c>
      <c r="B480" s="1" t="s">
        <v>3096</v>
      </c>
      <c r="C480" s="1" t="s">
        <v>3137</v>
      </c>
      <c r="D480" s="1" t="s">
        <v>3138</v>
      </c>
      <c r="E480" s="1" t="s">
        <v>3131</v>
      </c>
      <c r="F480" s="1" t="s">
        <v>134</v>
      </c>
      <c r="G480" s="1" t="s">
        <v>317</v>
      </c>
      <c r="H480" s="1" t="s">
        <v>118</v>
      </c>
      <c r="I480" s="1" t="s">
        <v>3132</v>
      </c>
      <c r="J480" s="1" t="s">
        <v>3139</v>
      </c>
      <c r="K480" s="1" t="s">
        <v>3140</v>
      </c>
      <c r="L480" s="8" t="s">
        <v>3141</v>
      </c>
      <c r="M480" s="8" t="s">
        <v>3142</v>
      </c>
      <c r="N480" s="2"/>
      <c r="P480" s="6"/>
      <c r="Q480" s="6"/>
      <c r="R480" s="6"/>
      <c r="S480" s="6"/>
    </row>
    <row r="481" spans="1:19" s="1" customFormat="1" ht="86.1" hidden="1" customHeight="1">
      <c r="A481" s="11">
        <v>478</v>
      </c>
      <c r="B481" s="1" t="s">
        <v>3096</v>
      </c>
      <c r="C481" s="1" t="s">
        <v>3143</v>
      </c>
      <c r="D481" s="1" t="s">
        <v>3144</v>
      </c>
      <c r="E481" s="1" t="s">
        <v>356</v>
      </c>
      <c r="F481" s="1" t="s">
        <v>21</v>
      </c>
      <c r="G481" s="1" t="s">
        <v>317</v>
      </c>
      <c r="H481" s="1" t="s">
        <v>118</v>
      </c>
      <c r="I481" s="1" t="s">
        <v>3099</v>
      </c>
      <c r="J481" s="1" t="s">
        <v>3145</v>
      </c>
      <c r="K481" s="2" t="s">
        <v>3146</v>
      </c>
      <c r="L481" s="2" t="s">
        <v>3147</v>
      </c>
      <c r="M481" s="2" t="s">
        <v>3148</v>
      </c>
      <c r="N481" s="2"/>
      <c r="P481" s="6"/>
      <c r="Q481" s="6"/>
      <c r="R481" s="6"/>
      <c r="S481" s="6"/>
    </row>
    <row r="482" spans="1:19" s="1" customFormat="1" ht="57.95" hidden="1" customHeight="1">
      <c r="A482" s="11">
        <v>479</v>
      </c>
      <c r="B482" s="1" t="s">
        <v>3096</v>
      </c>
      <c r="C482" s="1" t="s">
        <v>3149</v>
      </c>
      <c r="D482" s="1" t="s">
        <v>3150</v>
      </c>
      <c r="E482" s="1" t="s">
        <v>356</v>
      </c>
      <c r="F482" s="1" t="s">
        <v>134</v>
      </c>
      <c r="G482" s="1" t="s">
        <v>317</v>
      </c>
      <c r="H482" s="1" t="s">
        <v>118</v>
      </c>
      <c r="I482" s="1" t="s">
        <v>3151</v>
      </c>
      <c r="J482" s="1" t="s">
        <v>3152</v>
      </c>
      <c r="K482" s="2" t="s">
        <v>3153</v>
      </c>
      <c r="L482" s="2"/>
      <c r="M482" s="2"/>
      <c r="N482" s="2"/>
      <c r="P482" s="6"/>
      <c r="Q482" s="6"/>
      <c r="R482" s="6"/>
      <c r="S482" s="6"/>
    </row>
    <row r="483" spans="1:19" s="1" customFormat="1" ht="57.95" hidden="1" customHeight="1">
      <c r="A483" s="11">
        <v>480</v>
      </c>
      <c r="B483" s="1" t="s">
        <v>3096</v>
      </c>
      <c r="C483" s="1" t="s">
        <v>3154</v>
      </c>
      <c r="D483" s="1" t="s">
        <v>3155</v>
      </c>
      <c r="E483" s="1" t="s">
        <v>356</v>
      </c>
      <c r="F483" s="1" t="s">
        <v>21</v>
      </c>
      <c r="G483" s="1" t="s">
        <v>317</v>
      </c>
      <c r="H483" s="1" t="s">
        <v>118</v>
      </c>
      <c r="I483" s="1" t="s">
        <v>3151</v>
      </c>
      <c r="J483" s="1" t="s">
        <v>3156</v>
      </c>
      <c r="K483" s="2" t="s">
        <v>3157</v>
      </c>
      <c r="L483" s="2"/>
      <c r="M483" s="2"/>
      <c r="N483" s="2"/>
      <c r="P483" s="6"/>
      <c r="Q483" s="6"/>
      <c r="R483" s="6"/>
      <c r="S483" s="6"/>
    </row>
    <row r="484" spans="1:19" s="1" customFormat="1" ht="57.95" hidden="1" customHeight="1">
      <c r="A484" s="11">
        <v>481</v>
      </c>
      <c r="B484" s="1" t="s">
        <v>3096</v>
      </c>
      <c r="C484" s="1" t="s">
        <v>3158</v>
      </c>
      <c r="D484" s="1" t="s">
        <v>3159</v>
      </c>
      <c r="E484" s="1" t="s">
        <v>356</v>
      </c>
      <c r="F484" s="1" t="s">
        <v>134</v>
      </c>
      <c r="G484" s="1" t="s">
        <v>317</v>
      </c>
      <c r="H484" s="1" t="s">
        <v>118</v>
      </c>
      <c r="I484" s="1" t="s">
        <v>3160</v>
      </c>
      <c r="J484" s="1" t="s">
        <v>3161</v>
      </c>
      <c r="K484" s="2" t="s">
        <v>3162</v>
      </c>
      <c r="L484" s="2" t="s">
        <v>3163</v>
      </c>
      <c r="M484" s="2" t="s">
        <v>3164</v>
      </c>
      <c r="N484" s="2" t="s">
        <v>3165</v>
      </c>
      <c r="P484" s="6"/>
      <c r="Q484" s="6"/>
      <c r="R484" s="6"/>
      <c r="S484" s="6"/>
    </row>
    <row r="485" spans="1:19" s="1" customFormat="1" ht="57.95" hidden="1" customHeight="1">
      <c r="A485" s="11">
        <v>482</v>
      </c>
      <c r="B485" s="1" t="s">
        <v>3096</v>
      </c>
      <c r="C485" s="1" t="s">
        <v>3166</v>
      </c>
      <c r="D485" s="1" t="s">
        <v>3167</v>
      </c>
      <c r="E485" s="1" t="s">
        <v>42</v>
      </c>
      <c r="F485" s="1" t="s">
        <v>21</v>
      </c>
      <c r="G485" s="1" t="s">
        <v>317</v>
      </c>
      <c r="H485" s="1" t="s">
        <v>118</v>
      </c>
      <c r="I485" s="1" t="s">
        <v>3168</v>
      </c>
      <c r="J485" s="1" t="s">
        <v>3169</v>
      </c>
      <c r="K485" s="2" t="s">
        <v>3170</v>
      </c>
      <c r="L485" s="2" t="s">
        <v>3171</v>
      </c>
      <c r="M485" s="2" t="s">
        <v>3172</v>
      </c>
      <c r="N485" s="2"/>
      <c r="P485" s="6"/>
      <c r="Q485" s="6"/>
      <c r="R485" s="6"/>
      <c r="S485" s="6"/>
    </row>
    <row r="486" spans="1:19" s="1" customFormat="1" ht="57.95" hidden="1" customHeight="1">
      <c r="A486" s="11">
        <v>483</v>
      </c>
      <c r="B486" s="1" t="s">
        <v>3096</v>
      </c>
      <c r="C486" s="1" t="s">
        <v>3173</v>
      </c>
      <c r="D486" s="1" t="s">
        <v>3174</v>
      </c>
      <c r="E486" s="1" t="s">
        <v>3131</v>
      </c>
      <c r="F486" s="1" t="s">
        <v>21</v>
      </c>
      <c r="G486" s="1" t="s">
        <v>317</v>
      </c>
      <c r="H486" s="1" t="s">
        <v>118</v>
      </c>
      <c r="I486" s="1" t="s">
        <v>3175</v>
      </c>
      <c r="J486" s="1" t="s">
        <v>3176</v>
      </c>
      <c r="K486" s="2" t="s">
        <v>3177</v>
      </c>
      <c r="L486" s="2" t="s">
        <v>3178</v>
      </c>
      <c r="M486" s="2" t="s">
        <v>3179</v>
      </c>
      <c r="N486" s="2"/>
      <c r="P486" s="6"/>
      <c r="Q486" s="6"/>
      <c r="R486" s="6"/>
      <c r="S486" s="6"/>
    </row>
  </sheetData>
  <autoFilter ref="A3:O486" xr:uid="{00000000-0009-0000-0000-000000000000}">
    <filterColumn colId="1">
      <filters>
        <filter val="工商管理学院"/>
      </filters>
    </filterColumn>
    <sortState xmlns:xlrd2="http://schemas.microsoft.com/office/spreadsheetml/2017/richdata2" ref="A5:V44">
      <sortCondition descending="1" ref="G3:G44"/>
    </sortState>
  </autoFilter>
  <mergeCells count="5">
    <mergeCell ref="O2:O3"/>
    <mergeCell ref="A1:O1"/>
    <mergeCell ref="A2:A3"/>
    <mergeCell ref="B2:B3"/>
    <mergeCell ref="C2:H2"/>
  </mergeCells>
  <phoneticPr fontId="2" type="noConversion"/>
  <dataValidations count="15">
    <dataValidation type="list" errorStyle="information" allowBlank="1" showInputMessage="1" showErrorMessage="1" error="请正确填写一级学科名称。_x000a__x000a_若有疑问，请致电欧老师（1322）" sqref="F4:F195 IU4:IU195 SQ4:SQ195 ACM4:ACM195 AMI4:AMI195 AWE4:AWE195 BGA4:BGA195 BPW4:BPW195 BZS4:BZS195 CJO4:CJO195 CTK4:CTK195 DDG4:DDG195 DNC4:DNC195 DWY4:DWY195 EGU4:EGU195 EQQ4:EQQ195 FAM4:FAM195 FKI4:FKI195 FUE4:FUE195 GEA4:GEA195 GNW4:GNW195 GXS4:GXS195 HHO4:HHO195 HRK4:HRK195 IBG4:IBG195 ILC4:ILC195 IUY4:IUY195 JEU4:JEU195 JOQ4:JOQ195 JYM4:JYM195 KII4:KII195 KSE4:KSE195 LCA4:LCA195 LLW4:LLW195 LVS4:LVS195 MFO4:MFO195 MPK4:MPK195 MZG4:MZG195 NJC4:NJC195 NSY4:NSY195 OCU4:OCU195 OMQ4:OMQ195 OWM4:OWM195 PGI4:PGI195 PQE4:PQE195 QAA4:QAA195 QJW4:QJW195 QTS4:QTS195 RDO4:RDO195 RNK4:RNK195 RXG4:RXG195 SHC4:SHC195 SQY4:SQY195 TAU4:TAU195 TKQ4:TKQ195 TUM4:TUM195 UEI4:UEI195 UOE4:UOE195 UYA4:UYA195 VHW4:VHW195 VRS4:VRS195 WBO4:WBO195 WLK4:WLK195 WVG4:WVG195 F65534:F65574 IU65534:IU65574 SQ65534:SQ65574 ACM65534:ACM65574 AMI65534:AMI65574 AWE65534:AWE65574 BGA65534:BGA65574 BPW65534:BPW65574 BZS65534:BZS65574 CJO65534:CJO65574 CTK65534:CTK65574 DDG65534:DDG65574 DNC65534:DNC65574 DWY65534:DWY65574 EGU65534:EGU65574 EQQ65534:EQQ65574 FAM65534:FAM65574 FKI65534:FKI65574 FUE65534:FUE65574 GEA65534:GEA65574 GNW65534:GNW65574 GXS65534:GXS65574 HHO65534:HHO65574 HRK65534:HRK65574 IBG65534:IBG65574 ILC65534:ILC65574 IUY65534:IUY65574 JEU65534:JEU65574 JOQ65534:JOQ65574 JYM65534:JYM65574 KII65534:KII65574 KSE65534:KSE65574 LCA65534:LCA65574 LLW65534:LLW65574 LVS65534:LVS65574 MFO65534:MFO65574 MPK65534:MPK65574 MZG65534:MZG65574 NJC65534:NJC65574 NSY65534:NSY65574 OCU65534:OCU65574 OMQ65534:OMQ65574 OWM65534:OWM65574 PGI65534:PGI65574 PQE65534:PQE65574 QAA65534:QAA65574 QJW65534:QJW65574 QTS65534:QTS65574 RDO65534:RDO65574 RNK65534:RNK65574 RXG65534:RXG65574 SHC65534:SHC65574 SQY65534:SQY65574 TAU65534:TAU65574 TKQ65534:TKQ65574 TUM65534:TUM65574 UEI65534:UEI65574 UOE65534:UOE65574 UYA65534:UYA65574 VHW65534:VHW65574 VRS65534:VRS65574 WBO65534:WBO65574 WLK65534:WLK65574 WVG65534:WVG65574 F131070:F131110 IU131070:IU131110 SQ131070:SQ131110 ACM131070:ACM131110 AMI131070:AMI131110 AWE131070:AWE131110 BGA131070:BGA131110 BPW131070:BPW131110 BZS131070:BZS131110 CJO131070:CJO131110 CTK131070:CTK131110 DDG131070:DDG131110 DNC131070:DNC131110 DWY131070:DWY131110 EGU131070:EGU131110 EQQ131070:EQQ131110 FAM131070:FAM131110 FKI131070:FKI131110 FUE131070:FUE131110 GEA131070:GEA131110 GNW131070:GNW131110 GXS131070:GXS131110 HHO131070:HHO131110 HRK131070:HRK131110 IBG131070:IBG131110 ILC131070:ILC131110 IUY131070:IUY131110 JEU131070:JEU131110 JOQ131070:JOQ131110 JYM131070:JYM131110 KII131070:KII131110 KSE131070:KSE131110 LCA131070:LCA131110 LLW131070:LLW131110 LVS131070:LVS131110 MFO131070:MFO131110 MPK131070:MPK131110 MZG131070:MZG131110 NJC131070:NJC131110 NSY131070:NSY131110 OCU131070:OCU131110 OMQ131070:OMQ131110 OWM131070:OWM131110 PGI131070:PGI131110 PQE131070:PQE131110 QAA131070:QAA131110 QJW131070:QJW131110 QTS131070:QTS131110 RDO131070:RDO131110 RNK131070:RNK131110 RXG131070:RXG131110 SHC131070:SHC131110 SQY131070:SQY131110 TAU131070:TAU131110 TKQ131070:TKQ131110 TUM131070:TUM131110 UEI131070:UEI131110 UOE131070:UOE131110 UYA131070:UYA131110 VHW131070:VHW131110 VRS131070:VRS131110 WBO131070:WBO131110 WLK131070:WLK131110 WVG131070:WVG131110 F196606:F196646 IU196606:IU196646 SQ196606:SQ196646 ACM196606:ACM196646 AMI196606:AMI196646 AWE196606:AWE196646 BGA196606:BGA196646 BPW196606:BPW196646 BZS196606:BZS196646 CJO196606:CJO196646 CTK196606:CTK196646 DDG196606:DDG196646 DNC196606:DNC196646 DWY196606:DWY196646 EGU196606:EGU196646 EQQ196606:EQQ196646 FAM196606:FAM196646 FKI196606:FKI196646 FUE196606:FUE196646 GEA196606:GEA196646 GNW196606:GNW196646 GXS196606:GXS196646 HHO196606:HHO196646 HRK196606:HRK196646 IBG196606:IBG196646 ILC196606:ILC196646 IUY196606:IUY196646 JEU196606:JEU196646 JOQ196606:JOQ196646 JYM196606:JYM196646 KII196606:KII196646 KSE196606:KSE196646 LCA196606:LCA196646 LLW196606:LLW196646 LVS196606:LVS196646 MFO196606:MFO196646 MPK196606:MPK196646 MZG196606:MZG196646 NJC196606:NJC196646 NSY196606:NSY196646 OCU196606:OCU196646 OMQ196606:OMQ196646 OWM196606:OWM196646 PGI196606:PGI196646 PQE196606:PQE196646 QAA196606:QAA196646 QJW196606:QJW196646 QTS196606:QTS196646 RDO196606:RDO196646 RNK196606:RNK196646 RXG196606:RXG196646 SHC196606:SHC196646 SQY196606:SQY196646 TAU196606:TAU196646 TKQ196606:TKQ196646 TUM196606:TUM196646 UEI196606:UEI196646 UOE196606:UOE196646 UYA196606:UYA196646 VHW196606:VHW196646 VRS196606:VRS196646 WBO196606:WBO196646 WLK196606:WLK196646 WVG196606:WVG196646 F262142:F262182 IU262142:IU262182 SQ262142:SQ262182 ACM262142:ACM262182 AMI262142:AMI262182 AWE262142:AWE262182 BGA262142:BGA262182 BPW262142:BPW262182 BZS262142:BZS262182 CJO262142:CJO262182 CTK262142:CTK262182 DDG262142:DDG262182 DNC262142:DNC262182 DWY262142:DWY262182 EGU262142:EGU262182 EQQ262142:EQQ262182 FAM262142:FAM262182 FKI262142:FKI262182 FUE262142:FUE262182 GEA262142:GEA262182 GNW262142:GNW262182 GXS262142:GXS262182 HHO262142:HHO262182 HRK262142:HRK262182 IBG262142:IBG262182 ILC262142:ILC262182 IUY262142:IUY262182 JEU262142:JEU262182 JOQ262142:JOQ262182 JYM262142:JYM262182 KII262142:KII262182 KSE262142:KSE262182 LCA262142:LCA262182 LLW262142:LLW262182 LVS262142:LVS262182 MFO262142:MFO262182 MPK262142:MPK262182 MZG262142:MZG262182 NJC262142:NJC262182 NSY262142:NSY262182 OCU262142:OCU262182 OMQ262142:OMQ262182 OWM262142:OWM262182 PGI262142:PGI262182 PQE262142:PQE262182 QAA262142:QAA262182 QJW262142:QJW262182 QTS262142:QTS262182 RDO262142:RDO262182 RNK262142:RNK262182 RXG262142:RXG262182 SHC262142:SHC262182 SQY262142:SQY262182 TAU262142:TAU262182 TKQ262142:TKQ262182 TUM262142:TUM262182 UEI262142:UEI262182 UOE262142:UOE262182 UYA262142:UYA262182 VHW262142:VHW262182 VRS262142:VRS262182 WBO262142:WBO262182 WLK262142:WLK262182 WVG262142:WVG262182 F327678:F327718 IU327678:IU327718 SQ327678:SQ327718 ACM327678:ACM327718 AMI327678:AMI327718 AWE327678:AWE327718 BGA327678:BGA327718 BPW327678:BPW327718 BZS327678:BZS327718 CJO327678:CJO327718 CTK327678:CTK327718 DDG327678:DDG327718 DNC327678:DNC327718 DWY327678:DWY327718 EGU327678:EGU327718 EQQ327678:EQQ327718 FAM327678:FAM327718 FKI327678:FKI327718 FUE327678:FUE327718 GEA327678:GEA327718 GNW327678:GNW327718 GXS327678:GXS327718 HHO327678:HHO327718 HRK327678:HRK327718 IBG327678:IBG327718 ILC327678:ILC327718 IUY327678:IUY327718 JEU327678:JEU327718 JOQ327678:JOQ327718 JYM327678:JYM327718 KII327678:KII327718 KSE327678:KSE327718 LCA327678:LCA327718 LLW327678:LLW327718 LVS327678:LVS327718 MFO327678:MFO327718 MPK327678:MPK327718 MZG327678:MZG327718 NJC327678:NJC327718 NSY327678:NSY327718 OCU327678:OCU327718 OMQ327678:OMQ327718 OWM327678:OWM327718 PGI327678:PGI327718 PQE327678:PQE327718 QAA327678:QAA327718 QJW327678:QJW327718 QTS327678:QTS327718 RDO327678:RDO327718 RNK327678:RNK327718 RXG327678:RXG327718 SHC327678:SHC327718 SQY327678:SQY327718 TAU327678:TAU327718 TKQ327678:TKQ327718 TUM327678:TUM327718 UEI327678:UEI327718 UOE327678:UOE327718 UYA327678:UYA327718 VHW327678:VHW327718 VRS327678:VRS327718 WBO327678:WBO327718 WLK327678:WLK327718 WVG327678:WVG327718 F393214:F393254 IU393214:IU393254 SQ393214:SQ393254 ACM393214:ACM393254 AMI393214:AMI393254 AWE393214:AWE393254 BGA393214:BGA393254 BPW393214:BPW393254 BZS393214:BZS393254 CJO393214:CJO393254 CTK393214:CTK393254 DDG393214:DDG393254 DNC393214:DNC393254 DWY393214:DWY393254 EGU393214:EGU393254 EQQ393214:EQQ393254 FAM393214:FAM393254 FKI393214:FKI393254 FUE393214:FUE393254 GEA393214:GEA393254 GNW393214:GNW393254 GXS393214:GXS393254 HHO393214:HHO393254 HRK393214:HRK393254 IBG393214:IBG393254 ILC393214:ILC393254 IUY393214:IUY393254 JEU393214:JEU393254 JOQ393214:JOQ393254 JYM393214:JYM393254 KII393214:KII393254 KSE393214:KSE393254 LCA393214:LCA393254 LLW393214:LLW393254 LVS393214:LVS393254 MFO393214:MFO393254 MPK393214:MPK393254 MZG393214:MZG393254 NJC393214:NJC393254 NSY393214:NSY393254 OCU393214:OCU393254 OMQ393214:OMQ393254 OWM393214:OWM393254 PGI393214:PGI393254 PQE393214:PQE393254 QAA393214:QAA393254 QJW393214:QJW393254 QTS393214:QTS393254 RDO393214:RDO393254 RNK393214:RNK393254 RXG393214:RXG393254 SHC393214:SHC393254 SQY393214:SQY393254 TAU393214:TAU393254 TKQ393214:TKQ393254 TUM393214:TUM393254 UEI393214:UEI393254 UOE393214:UOE393254 UYA393214:UYA393254 VHW393214:VHW393254 VRS393214:VRS393254 WBO393214:WBO393254 WLK393214:WLK393254 WVG393214:WVG393254 F458750:F458790 IU458750:IU458790 SQ458750:SQ458790 ACM458750:ACM458790 AMI458750:AMI458790 AWE458750:AWE458790 BGA458750:BGA458790 BPW458750:BPW458790 BZS458750:BZS458790 CJO458750:CJO458790 CTK458750:CTK458790 DDG458750:DDG458790 DNC458750:DNC458790 DWY458750:DWY458790 EGU458750:EGU458790 EQQ458750:EQQ458790 FAM458750:FAM458790 FKI458750:FKI458790 FUE458750:FUE458790 GEA458750:GEA458790 GNW458750:GNW458790 GXS458750:GXS458790 HHO458750:HHO458790 HRK458750:HRK458790 IBG458750:IBG458790 ILC458750:ILC458790 IUY458750:IUY458790 JEU458750:JEU458790 JOQ458750:JOQ458790 JYM458750:JYM458790 KII458750:KII458790 KSE458750:KSE458790 LCA458750:LCA458790 LLW458750:LLW458790 LVS458750:LVS458790 MFO458750:MFO458790 MPK458750:MPK458790 MZG458750:MZG458790 NJC458750:NJC458790 NSY458750:NSY458790 OCU458750:OCU458790 OMQ458750:OMQ458790 OWM458750:OWM458790 PGI458750:PGI458790 PQE458750:PQE458790 QAA458750:QAA458790 QJW458750:QJW458790 QTS458750:QTS458790 RDO458750:RDO458790 RNK458750:RNK458790 RXG458750:RXG458790 SHC458750:SHC458790 SQY458750:SQY458790 TAU458750:TAU458790 TKQ458750:TKQ458790 TUM458750:TUM458790 UEI458750:UEI458790 UOE458750:UOE458790 UYA458750:UYA458790 VHW458750:VHW458790 VRS458750:VRS458790 WBO458750:WBO458790 WLK458750:WLK458790 WVG458750:WVG458790 F524286:F524326 IU524286:IU524326 SQ524286:SQ524326 ACM524286:ACM524326 AMI524286:AMI524326 AWE524286:AWE524326 BGA524286:BGA524326 BPW524286:BPW524326 BZS524286:BZS524326 CJO524286:CJO524326 CTK524286:CTK524326 DDG524286:DDG524326 DNC524286:DNC524326 DWY524286:DWY524326 EGU524286:EGU524326 EQQ524286:EQQ524326 FAM524286:FAM524326 FKI524286:FKI524326 FUE524286:FUE524326 GEA524286:GEA524326 GNW524286:GNW524326 GXS524286:GXS524326 HHO524286:HHO524326 HRK524286:HRK524326 IBG524286:IBG524326 ILC524286:ILC524326 IUY524286:IUY524326 JEU524286:JEU524326 JOQ524286:JOQ524326 JYM524286:JYM524326 KII524286:KII524326 KSE524286:KSE524326 LCA524286:LCA524326 LLW524286:LLW524326 LVS524286:LVS524326 MFO524286:MFO524326 MPK524286:MPK524326 MZG524286:MZG524326 NJC524286:NJC524326 NSY524286:NSY524326 OCU524286:OCU524326 OMQ524286:OMQ524326 OWM524286:OWM524326 PGI524286:PGI524326 PQE524286:PQE524326 QAA524286:QAA524326 QJW524286:QJW524326 QTS524286:QTS524326 RDO524286:RDO524326 RNK524286:RNK524326 RXG524286:RXG524326 SHC524286:SHC524326 SQY524286:SQY524326 TAU524286:TAU524326 TKQ524286:TKQ524326 TUM524286:TUM524326 UEI524286:UEI524326 UOE524286:UOE524326 UYA524286:UYA524326 VHW524286:VHW524326 VRS524286:VRS524326 WBO524286:WBO524326 WLK524286:WLK524326 WVG524286:WVG524326 F589822:F589862 IU589822:IU589862 SQ589822:SQ589862 ACM589822:ACM589862 AMI589822:AMI589862 AWE589822:AWE589862 BGA589822:BGA589862 BPW589822:BPW589862 BZS589822:BZS589862 CJO589822:CJO589862 CTK589822:CTK589862 DDG589822:DDG589862 DNC589822:DNC589862 DWY589822:DWY589862 EGU589822:EGU589862 EQQ589822:EQQ589862 FAM589822:FAM589862 FKI589822:FKI589862 FUE589822:FUE589862 GEA589822:GEA589862 GNW589822:GNW589862 GXS589822:GXS589862 HHO589822:HHO589862 HRK589822:HRK589862 IBG589822:IBG589862 ILC589822:ILC589862 IUY589822:IUY589862 JEU589822:JEU589862 JOQ589822:JOQ589862 JYM589822:JYM589862 KII589822:KII589862 KSE589822:KSE589862 LCA589822:LCA589862 LLW589822:LLW589862 LVS589822:LVS589862 MFO589822:MFO589862 MPK589822:MPK589862 MZG589822:MZG589862 NJC589822:NJC589862 NSY589822:NSY589862 OCU589822:OCU589862 OMQ589822:OMQ589862 OWM589822:OWM589862 PGI589822:PGI589862 PQE589822:PQE589862 QAA589822:QAA589862 QJW589822:QJW589862 QTS589822:QTS589862 RDO589822:RDO589862 RNK589822:RNK589862 RXG589822:RXG589862 SHC589822:SHC589862 SQY589822:SQY589862 TAU589822:TAU589862 TKQ589822:TKQ589862 TUM589822:TUM589862 UEI589822:UEI589862 UOE589822:UOE589862 UYA589822:UYA589862 VHW589822:VHW589862 VRS589822:VRS589862 WBO589822:WBO589862 WLK589822:WLK589862 WVG589822:WVG589862 F655358:F655398 IU655358:IU655398 SQ655358:SQ655398 ACM655358:ACM655398 AMI655358:AMI655398 AWE655358:AWE655398 BGA655358:BGA655398 BPW655358:BPW655398 BZS655358:BZS655398 CJO655358:CJO655398 CTK655358:CTK655398 DDG655358:DDG655398 DNC655358:DNC655398 DWY655358:DWY655398 EGU655358:EGU655398 EQQ655358:EQQ655398 FAM655358:FAM655398 FKI655358:FKI655398 FUE655358:FUE655398 GEA655358:GEA655398 GNW655358:GNW655398 GXS655358:GXS655398 HHO655358:HHO655398 HRK655358:HRK655398 IBG655358:IBG655398 ILC655358:ILC655398 IUY655358:IUY655398 JEU655358:JEU655398 JOQ655358:JOQ655398 JYM655358:JYM655398 KII655358:KII655398 KSE655358:KSE655398 LCA655358:LCA655398 LLW655358:LLW655398 LVS655358:LVS655398 MFO655358:MFO655398 MPK655358:MPK655398 MZG655358:MZG655398 NJC655358:NJC655398 NSY655358:NSY655398 OCU655358:OCU655398 OMQ655358:OMQ655398 OWM655358:OWM655398 PGI655358:PGI655398 PQE655358:PQE655398 QAA655358:QAA655398 QJW655358:QJW655398 QTS655358:QTS655398 RDO655358:RDO655398 RNK655358:RNK655398 RXG655358:RXG655398 SHC655358:SHC655398 SQY655358:SQY655398 TAU655358:TAU655398 TKQ655358:TKQ655398 TUM655358:TUM655398 UEI655358:UEI655398 UOE655358:UOE655398 UYA655358:UYA655398 VHW655358:VHW655398 VRS655358:VRS655398 WBO655358:WBO655398 WLK655358:WLK655398 WVG655358:WVG655398 F720894:F720934 IU720894:IU720934 SQ720894:SQ720934 ACM720894:ACM720934 AMI720894:AMI720934 AWE720894:AWE720934 BGA720894:BGA720934 BPW720894:BPW720934 BZS720894:BZS720934 CJO720894:CJO720934 CTK720894:CTK720934 DDG720894:DDG720934 DNC720894:DNC720934 DWY720894:DWY720934 EGU720894:EGU720934 EQQ720894:EQQ720934 FAM720894:FAM720934 FKI720894:FKI720934 FUE720894:FUE720934 GEA720894:GEA720934 GNW720894:GNW720934 GXS720894:GXS720934 HHO720894:HHO720934 HRK720894:HRK720934 IBG720894:IBG720934 ILC720894:ILC720934 IUY720894:IUY720934 JEU720894:JEU720934 JOQ720894:JOQ720934 JYM720894:JYM720934 KII720894:KII720934 KSE720894:KSE720934 LCA720894:LCA720934 LLW720894:LLW720934 LVS720894:LVS720934 MFO720894:MFO720934 MPK720894:MPK720934 MZG720894:MZG720934 NJC720894:NJC720934 NSY720894:NSY720934 OCU720894:OCU720934 OMQ720894:OMQ720934 OWM720894:OWM720934 PGI720894:PGI720934 PQE720894:PQE720934 QAA720894:QAA720934 QJW720894:QJW720934 QTS720894:QTS720934 RDO720894:RDO720934 RNK720894:RNK720934 RXG720894:RXG720934 SHC720894:SHC720934 SQY720894:SQY720934 TAU720894:TAU720934 TKQ720894:TKQ720934 TUM720894:TUM720934 UEI720894:UEI720934 UOE720894:UOE720934 UYA720894:UYA720934 VHW720894:VHW720934 VRS720894:VRS720934 WBO720894:WBO720934 WLK720894:WLK720934 WVG720894:WVG720934 F786430:F786470 IU786430:IU786470 SQ786430:SQ786470 ACM786430:ACM786470 AMI786430:AMI786470 AWE786430:AWE786470 BGA786430:BGA786470 BPW786430:BPW786470 BZS786430:BZS786470 CJO786430:CJO786470 CTK786430:CTK786470 DDG786430:DDG786470 DNC786430:DNC786470 DWY786430:DWY786470 EGU786430:EGU786470 EQQ786430:EQQ786470 FAM786430:FAM786470 FKI786430:FKI786470 FUE786430:FUE786470 GEA786430:GEA786470 GNW786430:GNW786470 GXS786430:GXS786470 HHO786430:HHO786470 HRK786430:HRK786470 IBG786430:IBG786470 ILC786430:ILC786470 IUY786430:IUY786470 JEU786430:JEU786470 JOQ786430:JOQ786470 JYM786430:JYM786470 KII786430:KII786470 KSE786430:KSE786470 LCA786430:LCA786470 LLW786430:LLW786470 LVS786430:LVS786470 MFO786430:MFO786470 MPK786430:MPK786470 MZG786430:MZG786470 NJC786430:NJC786470 NSY786430:NSY786470 OCU786430:OCU786470 OMQ786430:OMQ786470 OWM786430:OWM786470 PGI786430:PGI786470 PQE786430:PQE786470 QAA786430:QAA786470 QJW786430:QJW786470 QTS786430:QTS786470 RDO786430:RDO786470 RNK786430:RNK786470 RXG786430:RXG786470 SHC786430:SHC786470 SQY786430:SQY786470 TAU786430:TAU786470 TKQ786430:TKQ786470 TUM786430:TUM786470 UEI786430:UEI786470 UOE786430:UOE786470 UYA786430:UYA786470 VHW786430:VHW786470 VRS786430:VRS786470 WBO786430:WBO786470 WLK786430:WLK786470 WVG786430:WVG786470 F851966:F852006 IU851966:IU852006 SQ851966:SQ852006 ACM851966:ACM852006 AMI851966:AMI852006 AWE851966:AWE852006 BGA851966:BGA852006 BPW851966:BPW852006 BZS851966:BZS852006 CJO851966:CJO852006 CTK851966:CTK852006 DDG851966:DDG852006 DNC851966:DNC852006 DWY851966:DWY852006 EGU851966:EGU852006 EQQ851966:EQQ852006 FAM851966:FAM852006 FKI851966:FKI852006 FUE851966:FUE852006 GEA851966:GEA852006 GNW851966:GNW852006 GXS851966:GXS852006 HHO851966:HHO852006 HRK851966:HRK852006 IBG851966:IBG852006 ILC851966:ILC852006 IUY851966:IUY852006 JEU851966:JEU852006 JOQ851966:JOQ852006 JYM851966:JYM852006 KII851966:KII852006 KSE851966:KSE852006 LCA851966:LCA852006 LLW851966:LLW852006 LVS851966:LVS852006 MFO851966:MFO852006 MPK851966:MPK852006 MZG851966:MZG852006 NJC851966:NJC852006 NSY851966:NSY852006 OCU851966:OCU852006 OMQ851966:OMQ852006 OWM851966:OWM852006 PGI851966:PGI852006 PQE851966:PQE852006 QAA851966:QAA852006 QJW851966:QJW852006 QTS851966:QTS852006 RDO851966:RDO852006 RNK851966:RNK852006 RXG851966:RXG852006 SHC851966:SHC852006 SQY851966:SQY852006 TAU851966:TAU852006 TKQ851966:TKQ852006 TUM851966:TUM852006 UEI851966:UEI852006 UOE851966:UOE852006 UYA851966:UYA852006 VHW851966:VHW852006 VRS851966:VRS852006 WBO851966:WBO852006 WLK851966:WLK852006 WVG851966:WVG852006 F917502:F917542 IU917502:IU917542 SQ917502:SQ917542 ACM917502:ACM917542 AMI917502:AMI917542 AWE917502:AWE917542 BGA917502:BGA917542 BPW917502:BPW917542 BZS917502:BZS917542 CJO917502:CJO917542 CTK917502:CTK917542 DDG917502:DDG917542 DNC917502:DNC917542 DWY917502:DWY917542 EGU917502:EGU917542 EQQ917502:EQQ917542 FAM917502:FAM917542 FKI917502:FKI917542 FUE917502:FUE917542 GEA917502:GEA917542 GNW917502:GNW917542 GXS917502:GXS917542 HHO917502:HHO917542 HRK917502:HRK917542 IBG917502:IBG917542 ILC917502:ILC917542 IUY917502:IUY917542 JEU917502:JEU917542 JOQ917502:JOQ917542 JYM917502:JYM917542 KII917502:KII917542 KSE917502:KSE917542 LCA917502:LCA917542 LLW917502:LLW917542 LVS917502:LVS917542 MFO917502:MFO917542 MPK917502:MPK917542 MZG917502:MZG917542 NJC917502:NJC917542 NSY917502:NSY917542 OCU917502:OCU917542 OMQ917502:OMQ917542 OWM917502:OWM917542 PGI917502:PGI917542 PQE917502:PQE917542 QAA917502:QAA917542 QJW917502:QJW917542 QTS917502:QTS917542 RDO917502:RDO917542 RNK917502:RNK917542 RXG917502:RXG917542 SHC917502:SHC917542 SQY917502:SQY917542 TAU917502:TAU917542 TKQ917502:TKQ917542 TUM917502:TUM917542 UEI917502:UEI917542 UOE917502:UOE917542 UYA917502:UYA917542 VHW917502:VHW917542 VRS917502:VRS917542 WBO917502:WBO917542 WLK917502:WLK917542 WVG917502:WVG917542 F983038:F983078 IU983038:IU983078 SQ983038:SQ983078 ACM983038:ACM983078 AMI983038:AMI983078 AWE983038:AWE983078 BGA983038:BGA983078 BPW983038:BPW983078 BZS983038:BZS983078 CJO983038:CJO983078 CTK983038:CTK983078 DDG983038:DDG983078 DNC983038:DNC983078 DWY983038:DWY983078 EGU983038:EGU983078 EQQ983038:EQQ983078 FAM983038:FAM983078 FKI983038:FKI983078 FUE983038:FUE983078 GEA983038:GEA983078 GNW983038:GNW983078 GXS983038:GXS983078 HHO983038:HHO983078 HRK983038:HRK983078 IBG983038:IBG983078 ILC983038:ILC983078 IUY983038:IUY983078 JEU983038:JEU983078 JOQ983038:JOQ983078 JYM983038:JYM983078 KII983038:KII983078 KSE983038:KSE983078 LCA983038:LCA983078 LLW983038:LLW983078 LVS983038:LVS983078 MFO983038:MFO983078 MPK983038:MPK983078 MZG983038:MZG983078 NJC983038:NJC983078 NSY983038:NSY983078 OCU983038:OCU983078 OMQ983038:OMQ983078 OWM983038:OWM983078 PGI983038:PGI983078 PQE983038:PQE983078 QAA983038:QAA983078 QJW983038:QJW983078 QTS983038:QTS983078 RDO983038:RDO983078 RNK983038:RNK983078 RXG983038:RXG983078 SHC983038:SHC983078 SQY983038:SQY983078 TAU983038:TAU983078 TKQ983038:TKQ983078 TUM983038:TUM983078 UEI983038:UEI983078 UOE983038:UOE983078 UYA983038:UYA983078 VHW983038:VHW983078 VRS983038:VRS983078 WBO983038:WBO983078 WLK983038:WLK983078 WVG983038:WVG983078 F197:F263 IU197:IU263 SQ197:SQ263 ACM197:ACM263 AMI197:AMI263 AWE197:AWE263 BGA197:BGA263 BPW197:BPW263 BZS197:BZS263 CJO197:CJO263 CTK197:CTK263 DDG197:DDG263 DNC197:DNC263 DWY197:DWY263 EGU197:EGU263 EQQ197:EQQ263 FAM197:FAM263 FKI197:FKI263 FUE197:FUE263 GEA197:GEA263 GNW197:GNW263 GXS197:GXS263 HHO197:HHO263 HRK197:HRK263 IBG197:IBG263 ILC197:ILC263 IUY197:IUY263 JEU197:JEU263 JOQ197:JOQ263 JYM197:JYM263 KII197:KII263 KSE197:KSE263 LCA197:LCA263 LLW197:LLW263 LVS197:LVS263 MFO197:MFO263 MPK197:MPK263 MZG197:MZG263 NJC197:NJC263 NSY197:NSY263 OCU197:OCU263 OMQ197:OMQ263 OWM197:OWM263 PGI197:PGI263 PQE197:PQE263 QAA197:QAA263 QJW197:QJW263 QTS197:QTS263 RDO197:RDO263 RNK197:RNK263 RXG197:RXG263 SHC197:SHC263 SQY197:SQY263 TAU197:TAU263 TKQ197:TKQ263 TUM197:TUM263 UEI197:UEI263 UOE197:UOE263 UYA197:UYA263 VHW197:VHW263 VRS197:VRS263 WBO197:WBO263 WLK197:WLK263 WVG197:WVG263 F264:F335 IT264:IT335 SP264:SP335 ACL264:ACL335 AMH264:AMH335 AWD264:AWD335 BFZ264:BFZ335 BPV264:BPV335 BZR264:BZR335 CJN264:CJN335 CTJ264:CTJ335 DDF264:DDF335 DNB264:DNB335 DWX264:DWX335 EGT264:EGT335 EQP264:EQP335 FAL264:FAL335 FKH264:FKH335 FUD264:FUD335 GDZ264:GDZ335 GNV264:GNV335 GXR264:GXR335 HHN264:HHN335 HRJ264:HRJ335 IBF264:IBF335 ILB264:ILB335 IUX264:IUX335 JET264:JET335 JOP264:JOP335 JYL264:JYL335 KIH264:KIH335 KSD264:KSD335 LBZ264:LBZ335 LLV264:LLV335 LVR264:LVR335 MFN264:MFN335 MPJ264:MPJ335 MZF264:MZF335 NJB264:NJB335 NSX264:NSX335 OCT264:OCT335 OMP264:OMP335 OWL264:OWL335 PGH264:PGH335 PQD264:PQD335 PZZ264:PZZ335 QJV264:QJV335 QTR264:QTR335 RDN264:RDN335 RNJ264:RNJ335 RXF264:RXF335 SHB264:SHB335 SQX264:SQX335 TAT264:TAT335 TKP264:TKP335 TUL264:TUL335 UEH264:UEH335 UOD264:UOD335 UXZ264:UXZ335 VHV264:VHV335 VRR264:VRR335 WBN264:WBN335 WLJ264:WLJ335 WVF264:WVF335 F336:F392 IU336:IU392 SQ336:SQ392 ACM336:ACM392 AMI336:AMI392 AWE336:AWE392 BGA336:BGA392 BPW336:BPW392 BZS336:BZS392 CJO336:CJO392 CTK336:CTK392 DDG336:DDG392 DNC336:DNC392 DWY336:DWY392 EGU336:EGU392 EQQ336:EQQ392 FAM336:FAM392 FKI336:FKI392 FUE336:FUE392 GEA336:GEA392 GNW336:GNW392 GXS336:GXS392 HHO336:HHO392 HRK336:HRK392 IBG336:IBG392 ILC336:ILC392 IUY336:IUY392 JEU336:JEU392 JOQ336:JOQ392 JYM336:JYM392 KII336:KII392 KSE336:KSE392 LCA336:LCA392 LLW336:LLW392 LVS336:LVS392 MFO336:MFO392 MPK336:MPK392 MZG336:MZG392 NJC336:NJC392 NSY336:NSY392 OCU336:OCU392 OMQ336:OMQ392 OWM336:OWM392 PGI336:PGI392 PQE336:PQE392 QAA336:QAA392 QJW336:QJW392 QTS336:QTS392 RDO336:RDO392 RNK336:RNK392 RXG336:RXG392 SHC336:SHC392 SQY336:SQY392 TAU336:TAU392 TKQ336:TKQ392 TUM336:TUM392 UEI336:UEI392 UOE336:UOE392 UYA336:UYA392 VHW336:VHW392 VRS336:VRS392 WBO336:WBO392 WLK336:WLK392 WVG336:WVG392 H393 IW393 SS393 ACO393 AMK393 AWG393 BGC393 BPY393 BZU393 CJQ393 CTM393 DDI393 DNE393 DXA393 EGW393 EQS393 FAO393 FKK393 FUG393 GEC393 GNY393 GXU393 HHQ393 HRM393 IBI393 ILE393 IVA393 JEW393 JOS393 JYO393 KIK393 KSG393 LCC393 LLY393 LVU393 MFQ393 MPM393 MZI393 NJE393 NTA393 OCW393 OMS393 OWO393 PGK393 PQG393 QAC393 QJY393 QTU393 RDQ393 RNM393 RXI393 SHE393 SRA393 TAW393 TKS393 TUO393 UEK393 UOG393 UYC393 VHY393 VRU393 WBQ393 WLM393 WVI393 F394:F413 IU394:IU406 SQ394:SQ406 ACM394:ACM406 AMI394:AMI406 AWE394:AWE406 BGA394:BGA406 BPW394:BPW406 BZS394:BZS406 CJO394:CJO406 CTK394:CTK406 DDG394:DDG406 DNC394:DNC406 DWY394:DWY406 EGU394:EGU406 EQQ394:EQQ406 FAM394:FAM406 FKI394:FKI406 FUE394:FUE406 GEA394:GEA406 GNW394:GNW406 GXS394:GXS406 HHO394:HHO406 HRK394:HRK406 IBG394:IBG406 ILC394:ILC406 IUY394:IUY406 JEU394:JEU406 JOQ394:JOQ406 JYM394:JYM406 KII394:KII406 KSE394:KSE406 LCA394:LCA406 LLW394:LLW406 LVS394:LVS406 MFO394:MFO406 MPK394:MPK406 MZG394:MZG406 NJC394:NJC406 NSY394:NSY406 OCU394:OCU406 OMQ394:OMQ406 OWM394:OWM406 PGI394:PGI406 PQE394:PQE406 QAA394:QAA406 QJW394:QJW406 QTS394:QTS406 RDO394:RDO406 RNK394:RNK406 RXG394:RXG406 SHC394:SHC406 SQY394:SQY406 TAU394:TAU406 TKQ394:TKQ406 TUM394:TUM406 UEI394:UEI406 UOE394:UOE406 UYA394:UYA406 VHW394:VHW406 VRS394:VRS406 WBO394:WBO406 WLK394:WLK406 WVG394:WVG406 F430:F432 F415 F417:F419 F424 F427:F428 F434:F436 F438:F486 IU439:IU486 SQ439:SQ486 ACM439:ACM486 AMI439:AMI486 AWE439:AWE486 BGA439:BGA486 BPW439:BPW486 BZS439:BZS486 CJO439:CJO486 CTK439:CTK486 DDG439:DDG486 DNC439:DNC486 DWY439:DWY486 EGU439:EGU486 EQQ439:EQQ486 FAM439:FAM486 FKI439:FKI486 FUE439:FUE486 GEA439:GEA486 GNW439:GNW486 GXS439:GXS486 HHO439:HHO486 HRK439:HRK486 IBG439:IBG486 ILC439:ILC486 IUY439:IUY486 JEU439:JEU486 JOQ439:JOQ486 JYM439:JYM486 KII439:KII486 KSE439:KSE486 LCA439:LCA486 LLW439:LLW486 LVS439:LVS486 MFO439:MFO486 MPK439:MPK486 MZG439:MZG486 NJC439:NJC486 NSY439:NSY486 OCU439:OCU486 OMQ439:OMQ486 OWM439:OWM486 PGI439:PGI486 PQE439:PQE486 QAA439:QAA486 QJW439:QJW486 QTS439:QTS486 RDO439:RDO486 RNK439:RNK486 RXG439:RXG486 SHC439:SHC486 SQY439:SQY486 TAU439:TAU486 TKQ439:TKQ486 TUM439:TUM486 UEI439:UEI486 UOE439:UOE486 UYA439:UYA486 VHW439:VHW486 VRS439:VRS486 WBO439:WBO486 WLK439:WLK486 WVG439:WVG486" xr:uid="{00000000-0002-0000-0000-000000000000}">
      <formula1>"创新训练项目,创业训练项目,创业实践项目"</formula1>
    </dataValidation>
    <dataValidation type="list" errorStyle="information" allowBlank="1" showInputMessage="1" showErrorMessage="1" error="请正确填写一级学科名称。_x000a__x000a_若有疑问，请致电欧老师（1322）" sqref="E4:E195 IT4:IT195 SP4:SP195 ACL4:ACL195 AMH4:AMH195 AWD4:AWD195 BFZ4:BFZ195 BPV4:BPV195 BZR4:BZR195 CJN4:CJN195 CTJ4:CTJ195 DDF4:DDF195 DNB4:DNB195 DWX4:DWX195 EGT4:EGT195 EQP4:EQP195 FAL4:FAL195 FKH4:FKH195 FUD4:FUD195 GDZ4:GDZ195 GNV4:GNV195 GXR4:GXR195 HHN4:HHN195 HRJ4:HRJ195 IBF4:IBF195 ILB4:ILB195 IUX4:IUX195 JET4:JET195 JOP4:JOP195 JYL4:JYL195 KIH4:KIH195 KSD4:KSD195 LBZ4:LBZ195 LLV4:LLV195 LVR4:LVR195 MFN4:MFN195 MPJ4:MPJ195 MZF4:MZF195 NJB4:NJB195 NSX4:NSX195 OCT4:OCT195 OMP4:OMP195 OWL4:OWL195 PGH4:PGH195 PQD4:PQD195 PZZ4:PZZ195 QJV4:QJV195 QTR4:QTR195 RDN4:RDN195 RNJ4:RNJ195 RXF4:RXF195 SHB4:SHB195 SQX4:SQX195 TAT4:TAT195 TKP4:TKP195 TUL4:TUL195 UEH4:UEH195 UOD4:UOD195 UXZ4:UXZ195 VHV4:VHV195 VRR4:VRR195 WBN4:WBN195 WLJ4:WLJ195 WVF4:WVF195 E65534:E65574 IT65534:IT65574 SP65534:SP65574 ACL65534:ACL65574 AMH65534:AMH65574 AWD65534:AWD65574 BFZ65534:BFZ65574 BPV65534:BPV65574 BZR65534:BZR65574 CJN65534:CJN65574 CTJ65534:CTJ65574 DDF65534:DDF65574 DNB65534:DNB65574 DWX65534:DWX65574 EGT65534:EGT65574 EQP65534:EQP65574 FAL65534:FAL65574 FKH65534:FKH65574 FUD65534:FUD65574 GDZ65534:GDZ65574 GNV65534:GNV65574 GXR65534:GXR65574 HHN65534:HHN65574 HRJ65534:HRJ65574 IBF65534:IBF65574 ILB65534:ILB65574 IUX65534:IUX65574 JET65534:JET65574 JOP65534:JOP65574 JYL65534:JYL65574 KIH65534:KIH65574 KSD65534:KSD65574 LBZ65534:LBZ65574 LLV65534:LLV65574 LVR65534:LVR65574 MFN65534:MFN65574 MPJ65534:MPJ65574 MZF65534:MZF65574 NJB65534:NJB65574 NSX65534:NSX65574 OCT65534:OCT65574 OMP65534:OMP65574 OWL65534:OWL65574 PGH65534:PGH65574 PQD65534:PQD65574 PZZ65534:PZZ65574 QJV65534:QJV65574 QTR65534:QTR65574 RDN65534:RDN65574 RNJ65534:RNJ65574 RXF65534:RXF65574 SHB65534:SHB65574 SQX65534:SQX65574 TAT65534:TAT65574 TKP65534:TKP65574 TUL65534:TUL65574 UEH65534:UEH65574 UOD65534:UOD65574 UXZ65534:UXZ65574 VHV65534:VHV65574 VRR65534:VRR65574 WBN65534:WBN65574 WLJ65534:WLJ65574 WVF65534:WVF65574 E131070:E131110 IT131070:IT131110 SP131070:SP131110 ACL131070:ACL131110 AMH131070:AMH131110 AWD131070:AWD131110 BFZ131070:BFZ131110 BPV131070:BPV131110 BZR131070:BZR131110 CJN131070:CJN131110 CTJ131070:CTJ131110 DDF131070:DDF131110 DNB131070:DNB131110 DWX131070:DWX131110 EGT131070:EGT131110 EQP131070:EQP131110 FAL131070:FAL131110 FKH131070:FKH131110 FUD131070:FUD131110 GDZ131070:GDZ131110 GNV131070:GNV131110 GXR131070:GXR131110 HHN131070:HHN131110 HRJ131070:HRJ131110 IBF131070:IBF131110 ILB131070:ILB131110 IUX131070:IUX131110 JET131070:JET131110 JOP131070:JOP131110 JYL131070:JYL131110 KIH131070:KIH131110 KSD131070:KSD131110 LBZ131070:LBZ131110 LLV131070:LLV131110 LVR131070:LVR131110 MFN131070:MFN131110 MPJ131070:MPJ131110 MZF131070:MZF131110 NJB131070:NJB131110 NSX131070:NSX131110 OCT131070:OCT131110 OMP131070:OMP131110 OWL131070:OWL131110 PGH131070:PGH131110 PQD131070:PQD131110 PZZ131070:PZZ131110 QJV131070:QJV131110 QTR131070:QTR131110 RDN131070:RDN131110 RNJ131070:RNJ131110 RXF131070:RXF131110 SHB131070:SHB131110 SQX131070:SQX131110 TAT131070:TAT131110 TKP131070:TKP131110 TUL131070:TUL131110 UEH131070:UEH131110 UOD131070:UOD131110 UXZ131070:UXZ131110 VHV131070:VHV131110 VRR131070:VRR131110 WBN131070:WBN131110 WLJ131070:WLJ131110 WVF131070:WVF131110 E196606:E196646 IT196606:IT196646 SP196606:SP196646 ACL196606:ACL196646 AMH196606:AMH196646 AWD196606:AWD196646 BFZ196606:BFZ196646 BPV196606:BPV196646 BZR196606:BZR196646 CJN196606:CJN196646 CTJ196606:CTJ196646 DDF196606:DDF196646 DNB196606:DNB196646 DWX196606:DWX196646 EGT196606:EGT196646 EQP196606:EQP196646 FAL196606:FAL196646 FKH196606:FKH196646 FUD196606:FUD196646 GDZ196606:GDZ196646 GNV196606:GNV196646 GXR196606:GXR196646 HHN196606:HHN196646 HRJ196606:HRJ196646 IBF196606:IBF196646 ILB196606:ILB196646 IUX196606:IUX196646 JET196606:JET196646 JOP196606:JOP196646 JYL196606:JYL196646 KIH196606:KIH196646 KSD196606:KSD196646 LBZ196606:LBZ196646 LLV196606:LLV196646 LVR196606:LVR196646 MFN196606:MFN196646 MPJ196606:MPJ196646 MZF196606:MZF196646 NJB196606:NJB196646 NSX196606:NSX196646 OCT196606:OCT196646 OMP196606:OMP196646 OWL196606:OWL196646 PGH196606:PGH196646 PQD196606:PQD196646 PZZ196606:PZZ196646 QJV196606:QJV196646 QTR196606:QTR196646 RDN196606:RDN196646 RNJ196606:RNJ196646 RXF196606:RXF196646 SHB196606:SHB196646 SQX196606:SQX196646 TAT196606:TAT196646 TKP196606:TKP196646 TUL196606:TUL196646 UEH196606:UEH196646 UOD196606:UOD196646 UXZ196606:UXZ196646 VHV196606:VHV196646 VRR196606:VRR196646 WBN196606:WBN196646 WLJ196606:WLJ196646 WVF196606:WVF196646 E262142:E262182 IT262142:IT262182 SP262142:SP262182 ACL262142:ACL262182 AMH262142:AMH262182 AWD262142:AWD262182 BFZ262142:BFZ262182 BPV262142:BPV262182 BZR262142:BZR262182 CJN262142:CJN262182 CTJ262142:CTJ262182 DDF262142:DDF262182 DNB262142:DNB262182 DWX262142:DWX262182 EGT262142:EGT262182 EQP262142:EQP262182 FAL262142:FAL262182 FKH262142:FKH262182 FUD262142:FUD262182 GDZ262142:GDZ262182 GNV262142:GNV262182 GXR262142:GXR262182 HHN262142:HHN262182 HRJ262142:HRJ262182 IBF262142:IBF262182 ILB262142:ILB262182 IUX262142:IUX262182 JET262142:JET262182 JOP262142:JOP262182 JYL262142:JYL262182 KIH262142:KIH262182 KSD262142:KSD262182 LBZ262142:LBZ262182 LLV262142:LLV262182 LVR262142:LVR262182 MFN262142:MFN262182 MPJ262142:MPJ262182 MZF262142:MZF262182 NJB262142:NJB262182 NSX262142:NSX262182 OCT262142:OCT262182 OMP262142:OMP262182 OWL262142:OWL262182 PGH262142:PGH262182 PQD262142:PQD262182 PZZ262142:PZZ262182 QJV262142:QJV262182 QTR262142:QTR262182 RDN262142:RDN262182 RNJ262142:RNJ262182 RXF262142:RXF262182 SHB262142:SHB262182 SQX262142:SQX262182 TAT262142:TAT262182 TKP262142:TKP262182 TUL262142:TUL262182 UEH262142:UEH262182 UOD262142:UOD262182 UXZ262142:UXZ262182 VHV262142:VHV262182 VRR262142:VRR262182 WBN262142:WBN262182 WLJ262142:WLJ262182 WVF262142:WVF262182 E327678:E327718 IT327678:IT327718 SP327678:SP327718 ACL327678:ACL327718 AMH327678:AMH327718 AWD327678:AWD327718 BFZ327678:BFZ327718 BPV327678:BPV327718 BZR327678:BZR327718 CJN327678:CJN327718 CTJ327678:CTJ327718 DDF327678:DDF327718 DNB327678:DNB327718 DWX327678:DWX327718 EGT327678:EGT327718 EQP327678:EQP327718 FAL327678:FAL327718 FKH327678:FKH327718 FUD327678:FUD327718 GDZ327678:GDZ327718 GNV327678:GNV327718 GXR327678:GXR327718 HHN327678:HHN327718 HRJ327678:HRJ327718 IBF327678:IBF327718 ILB327678:ILB327718 IUX327678:IUX327718 JET327678:JET327718 JOP327678:JOP327718 JYL327678:JYL327718 KIH327678:KIH327718 KSD327678:KSD327718 LBZ327678:LBZ327718 LLV327678:LLV327718 LVR327678:LVR327718 MFN327678:MFN327718 MPJ327678:MPJ327718 MZF327678:MZF327718 NJB327678:NJB327718 NSX327678:NSX327718 OCT327678:OCT327718 OMP327678:OMP327718 OWL327678:OWL327718 PGH327678:PGH327718 PQD327678:PQD327718 PZZ327678:PZZ327718 QJV327678:QJV327718 QTR327678:QTR327718 RDN327678:RDN327718 RNJ327678:RNJ327718 RXF327678:RXF327718 SHB327678:SHB327718 SQX327678:SQX327718 TAT327678:TAT327718 TKP327678:TKP327718 TUL327678:TUL327718 UEH327678:UEH327718 UOD327678:UOD327718 UXZ327678:UXZ327718 VHV327678:VHV327718 VRR327678:VRR327718 WBN327678:WBN327718 WLJ327678:WLJ327718 WVF327678:WVF327718 E393214:E393254 IT393214:IT393254 SP393214:SP393254 ACL393214:ACL393254 AMH393214:AMH393254 AWD393214:AWD393254 BFZ393214:BFZ393254 BPV393214:BPV393254 BZR393214:BZR393254 CJN393214:CJN393254 CTJ393214:CTJ393254 DDF393214:DDF393254 DNB393214:DNB393254 DWX393214:DWX393254 EGT393214:EGT393254 EQP393214:EQP393254 FAL393214:FAL393254 FKH393214:FKH393254 FUD393214:FUD393254 GDZ393214:GDZ393254 GNV393214:GNV393254 GXR393214:GXR393254 HHN393214:HHN393254 HRJ393214:HRJ393254 IBF393214:IBF393254 ILB393214:ILB393254 IUX393214:IUX393254 JET393214:JET393254 JOP393214:JOP393254 JYL393214:JYL393254 KIH393214:KIH393254 KSD393214:KSD393254 LBZ393214:LBZ393254 LLV393214:LLV393254 LVR393214:LVR393254 MFN393214:MFN393254 MPJ393214:MPJ393254 MZF393214:MZF393254 NJB393214:NJB393254 NSX393214:NSX393254 OCT393214:OCT393254 OMP393214:OMP393254 OWL393214:OWL393254 PGH393214:PGH393254 PQD393214:PQD393254 PZZ393214:PZZ393254 QJV393214:QJV393254 QTR393214:QTR393254 RDN393214:RDN393254 RNJ393214:RNJ393254 RXF393214:RXF393254 SHB393214:SHB393254 SQX393214:SQX393254 TAT393214:TAT393254 TKP393214:TKP393254 TUL393214:TUL393254 UEH393214:UEH393254 UOD393214:UOD393254 UXZ393214:UXZ393254 VHV393214:VHV393254 VRR393214:VRR393254 WBN393214:WBN393254 WLJ393214:WLJ393254 WVF393214:WVF393254 E458750:E458790 IT458750:IT458790 SP458750:SP458790 ACL458750:ACL458790 AMH458750:AMH458790 AWD458750:AWD458790 BFZ458750:BFZ458790 BPV458750:BPV458790 BZR458750:BZR458790 CJN458750:CJN458790 CTJ458750:CTJ458790 DDF458750:DDF458790 DNB458750:DNB458790 DWX458750:DWX458790 EGT458750:EGT458790 EQP458750:EQP458790 FAL458750:FAL458790 FKH458750:FKH458790 FUD458750:FUD458790 GDZ458750:GDZ458790 GNV458750:GNV458790 GXR458750:GXR458790 HHN458750:HHN458790 HRJ458750:HRJ458790 IBF458750:IBF458790 ILB458750:ILB458790 IUX458750:IUX458790 JET458750:JET458790 JOP458750:JOP458790 JYL458750:JYL458790 KIH458750:KIH458790 KSD458750:KSD458790 LBZ458750:LBZ458790 LLV458750:LLV458790 LVR458750:LVR458790 MFN458750:MFN458790 MPJ458750:MPJ458790 MZF458750:MZF458790 NJB458750:NJB458790 NSX458750:NSX458790 OCT458750:OCT458790 OMP458750:OMP458790 OWL458750:OWL458790 PGH458750:PGH458790 PQD458750:PQD458790 PZZ458750:PZZ458790 QJV458750:QJV458790 QTR458750:QTR458790 RDN458750:RDN458790 RNJ458750:RNJ458790 RXF458750:RXF458790 SHB458750:SHB458790 SQX458750:SQX458790 TAT458750:TAT458790 TKP458750:TKP458790 TUL458750:TUL458790 UEH458750:UEH458790 UOD458750:UOD458790 UXZ458750:UXZ458790 VHV458750:VHV458790 VRR458750:VRR458790 WBN458750:WBN458790 WLJ458750:WLJ458790 WVF458750:WVF458790 E524286:E524326 IT524286:IT524326 SP524286:SP524326 ACL524286:ACL524326 AMH524286:AMH524326 AWD524286:AWD524326 BFZ524286:BFZ524326 BPV524286:BPV524326 BZR524286:BZR524326 CJN524286:CJN524326 CTJ524286:CTJ524326 DDF524286:DDF524326 DNB524286:DNB524326 DWX524286:DWX524326 EGT524286:EGT524326 EQP524286:EQP524326 FAL524286:FAL524326 FKH524286:FKH524326 FUD524286:FUD524326 GDZ524286:GDZ524326 GNV524286:GNV524326 GXR524286:GXR524326 HHN524286:HHN524326 HRJ524286:HRJ524326 IBF524286:IBF524326 ILB524286:ILB524326 IUX524286:IUX524326 JET524286:JET524326 JOP524286:JOP524326 JYL524286:JYL524326 KIH524286:KIH524326 KSD524286:KSD524326 LBZ524286:LBZ524326 LLV524286:LLV524326 LVR524286:LVR524326 MFN524286:MFN524326 MPJ524286:MPJ524326 MZF524286:MZF524326 NJB524286:NJB524326 NSX524286:NSX524326 OCT524286:OCT524326 OMP524286:OMP524326 OWL524286:OWL524326 PGH524286:PGH524326 PQD524286:PQD524326 PZZ524286:PZZ524326 QJV524286:QJV524326 QTR524286:QTR524326 RDN524286:RDN524326 RNJ524286:RNJ524326 RXF524286:RXF524326 SHB524286:SHB524326 SQX524286:SQX524326 TAT524286:TAT524326 TKP524286:TKP524326 TUL524286:TUL524326 UEH524286:UEH524326 UOD524286:UOD524326 UXZ524286:UXZ524326 VHV524286:VHV524326 VRR524286:VRR524326 WBN524286:WBN524326 WLJ524286:WLJ524326 WVF524286:WVF524326 E589822:E589862 IT589822:IT589862 SP589822:SP589862 ACL589822:ACL589862 AMH589822:AMH589862 AWD589822:AWD589862 BFZ589822:BFZ589862 BPV589822:BPV589862 BZR589822:BZR589862 CJN589822:CJN589862 CTJ589822:CTJ589862 DDF589822:DDF589862 DNB589822:DNB589862 DWX589822:DWX589862 EGT589822:EGT589862 EQP589822:EQP589862 FAL589822:FAL589862 FKH589822:FKH589862 FUD589822:FUD589862 GDZ589822:GDZ589862 GNV589822:GNV589862 GXR589822:GXR589862 HHN589822:HHN589862 HRJ589822:HRJ589862 IBF589822:IBF589862 ILB589822:ILB589862 IUX589822:IUX589862 JET589822:JET589862 JOP589822:JOP589862 JYL589822:JYL589862 KIH589822:KIH589862 KSD589822:KSD589862 LBZ589822:LBZ589862 LLV589822:LLV589862 LVR589822:LVR589862 MFN589822:MFN589862 MPJ589822:MPJ589862 MZF589822:MZF589862 NJB589822:NJB589862 NSX589822:NSX589862 OCT589822:OCT589862 OMP589822:OMP589862 OWL589822:OWL589862 PGH589822:PGH589862 PQD589822:PQD589862 PZZ589822:PZZ589862 QJV589822:QJV589862 QTR589822:QTR589862 RDN589822:RDN589862 RNJ589822:RNJ589862 RXF589822:RXF589862 SHB589822:SHB589862 SQX589822:SQX589862 TAT589822:TAT589862 TKP589822:TKP589862 TUL589822:TUL589862 UEH589822:UEH589862 UOD589822:UOD589862 UXZ589822:UXZ589862 VHV589822:VHV589862 VRR589822:VRR589862 WBN589822:WBN589862 WLJ589822:WLJ589862 WVF589822:WVF589862 E655358:E655398 IT655358:IT655398 SP655358:SP655398 ACL655358:ACL655398 AMH655358:AMH655398 AWD655358:AWD655398 BFZ655358:BFZ655398 BPV655358:BPV655398 BZR655358:BZR655398 CJN655358:CJN655398 CTJ655358:CTJ655398 DDF655358:DDF655398 DNB655358:DNB655398 DWX655358:DWX655398 EGT655358:EGT655398 EQP655358:EQP655398 FAL655358:FAL655398 FKH655358:FKH655398 FUD655358:FUD655398 GDZ655358:GDZ655398 GNV655358:GNV655398 GXR655358:GXR655398 HHN655358:HHN655398 HRJ655358:HRJ655398 IBF655358:IBF655398 ILB655358:ILB655398 IUX655358:IUX655398 JET655358:JET655398 JOP655358:JOP655398 JYL655358:JYL655398 KIH655358:KIH655398 KSD655358:KSD655398 LBZ655358:LBZ655398 LLV655358:LLV655398 LVR655358:LVR655398 MFN655358:MFN655398 MPJ655358:MPJ655398 MZF655358:MZF655398 NJB655358:NJB655398 NSX655358:NSX655398 OCT655358:OCT655398 OMP655358:OMP655398 OWL655358:OWL655398 PGH655358:PGH655398 PQD655358:PQD655398 PZZ655358:PZZ655398 QJV655358:QJV655398 QTR655358:QTR655398 RDN655358:RDN655398 RNJ655358:RNJ655398 RXF655358:RXF655398 SHB655358:SHB655398 SQX655358:SQX655398 TAT655358:TAT655398 TKP655358:TKP655398 TUL655358:TUL655398 UEH655358:UEH655398 UOD655358:UOD655398 UXZ655358:UXZ655398 VHV655358:VHV655398 VRR655358:VRR655398 WBN655358:WBN655398 WLJ655358:WLJ655398 WVF655358:WVF655398 E720894:E720934 IT720894:IT720934 SP720894:SP720934 ACL720894:ACL720934 AMH720894:AMH720934 AWD720894:AWD720934 BFZ720894:BFZ720934 BPV720894:BPV720934 BZR720894:BZR720934 CJN720894:CJN720934 CTJ720894:CTJ720934 DDF720894:DDF720934 DNB720894:DNB720934 DWX720894:DWX720934 EGT720894:EGT720934 EQP720894:EQP720934 FAL720894:FAL720934 FKH720894:FKH720934 FUD720894:FUD720934 GDZ720894:GDZ720934 GNV720894:GNV720934 GXR720894:GXR720934 HHN720894:HHN720934 HRJ720894:HRJ720934 IBF720894:IBF720934 ILB720894:ILB720934 IUX720894:IUX720934 JET720894:JET720934 JOP720894:JOP720934 JYL720894:JYL720934 KIH720894:KIH720934 KSD720894:KSD720934 LBZ720894:LBZ720934 LLV720894:LLV720934 LVR720894:LVR720934 MFN720894:MFN720934 MPJ720894:MPJ720934 MZF720894:MZF720934 NJB720894:NJB720934 NSX720894:NSX720934 OCT720894:OCT720934 OMP720894:OMP720934 OWL720894:OWL720934 PGH720894:PGH720934 PQD720894:PQD720934 PZZ720894:PZZ720934 QJV720894:QJV720934 QTR720894:QTR720934 RDN720894:RDN720934 RNJ720894:RNJ720934 RXF720894:RXF720934 SHB720894:SHB720934 SQX720894:SQX720934 TAT720894:TAT720934 TKP720894:TKP720934 TUL720894:TUL720934 UEH720894:UEH720934 UOD720894:UOD720934 UXZ720894:UXZ720934 VHV720894:VHV720934 VRR720894:VRR720934 WBN720894:WBN720934 WLJ720894:WLJ720934 WVF720894:WVF720934 E786430:E786470 IT786430:IT786470 SP786430:SP786470 ACL786430:ACL786470 AMH786430:AMH786470 AWD786430:AWD786470 BFZ786430:BFZ786470 BPV786430:BPV786470 BZR786430:BZR786470 CJN786430:CJN786470 CTJ786430:CTJ786470 DDF786430:DDF786470 DNB786430:DNB786470 DWX786430:DWX786470 EGT786430:EGT786470 EQP786430:EQP786470 FAL786430:FAL786470 FKH786430:FKH786470 FUD786430:FUD786470 GDZ786430:GDZ786470 GNV786430:GNV786470 GXR786430:GXR786470 HHN786430:HHN786470 HRJ786430:HRJ786470 IBF786430:IBF786470 ILB786430:ILB786470 IUX786430:IUX786470 JET786430:JET786470 JOP786430:JOP786470 JYL786430:JYL786470 KIH786430:KIH786470 KSD786430:KSD786470 LBZ786430:LBZ786470 LLV786430:LLV786470 LVR786430:LVR786470 MFN786430:MFN786470 MPJ786430:MPJ786470 MZF786430:MZF786470 NJB786430:NJB786470 NSX786430:NSX786470 OCT786430:OCT786470 OMP786430:OMP786470 OWL786430:OWL786470 PGH786430:PGH786470 PQD786430:PQD786470 PZZ786430:PZZ786470 QJV786430:QJV786470 QTR786430:QTR786470 RDN786430:RDN786470 RNJ786430:RNJ786470 RXF786430:RXF786470 SHB786430:SHB786470 SQX786430:SQX786470 TAT786430:TAT786470 TKP786430:TKP786470 TUL786430:TUL786470 UEH786430:UEH786470 UOD786430:UOD786470 UXZ786430:UXZ786470 VHV786430:VHV786470 VRR786430:VRR786470 WBN786430:WBN786470 WLJ786430:WLJ786470 WVF786430:WVF786470 E851966:E852006 IT851966:IT852006 SP851966:SP852006 ACL851966:ACL852006 AMH851966:AMH852006 AWD851966:AWD852006 BFZ851966:BFZ852006 BPV851966:BPV852006 BZR851966:BZR852006 CJN851966:CJN852006 CTJ851966:CTJ852006 DDF851966:DDF852006 DNB851966:DNB852006 DWX851966:DWX852006 EGT851966:EGT852006 EQP851966:EQP852006 FAL851966:FAL852006 FKH851966:FKH852006 FUD851966:FUD852006 GDZ851966:GDZ852006 GNV851966:GNV852006 GXR851966:GXR852006 HHN851966:HHN852006 HRJ851966:HRJ852006 IBF851966:IBF852006 ILB851966:ILB852006 IUX851966:IUX852006 JET851966:JET852006 JOP851966:JOP852006 JYL851966:JYL852006 KIH851966:KIH852006 KSD851966:KSD852006 LBZ851966:LBZ852006 LLV851966:LLV852006 LVR851966:LVR852006 MFN851966:MFN852006 MPJ851966:MPJ852006 MZF851966:MZF852006 NJB851966:NJB852006 NSX851966:NSX852006 OCT851966:OCT852006 OMP851966:OMP852006 OWL851966:OWL852006 PGH851966:PGH852006 PQD851966:PQD852006 PZZ851966:PZZ852006 QJV851966:QJV852006 QTR851966:QTR852006 RDN851966:RDN852006 RNJ851966:RNJ852006 RXF851966:RXF852006 SHB851966:SHB852006 SQX851966:SQX852006 TAT851966:TAT852006 TKP851966:TKP852006 TUL851966:TUL852006 UEH851966:UEH852006 UOD851966:UOD852006 UXZ851966:UXZ852006 VHV851966:VHV852006 VRR851966:VRR852006 WBN851966:WBN852006 WLJ851966:WLJ852006 WVF851966:WVF852006 E917502:E917542 IT917502:IT917542 SP917502:SP917542 ACL917502:ACL917542 AMH917502:AMH917542 AWD917502:AWD917542 BFZ917502:BFZ917542 BPV917502:BPV917542 BZR917502:BZR917542 CJN917502:CJN917542 CTJ917502:CTJ917542 DDF917502:DDF917542 DNB917502:DNB917542 DWX917502:DWX917542 EGT917502:EGT917542 EQP917502:EQP917542 FAL917502:FAL917542 FKH917502:FKH917542 FUD917502:FUD917542 GDZ917502:GDZ917542 GNV917502:GNV917542 GXR917502:GXR917542 HHN917502:HHN917542 HRJ917502:HRJ917542 IBF917502:IBF917542 ILB917502:ILB917542 IUX917502:IUX917542 JET917502:JET917542 JOP917502:JOP917542 JYL917502:JYL917542 KIH917502:KIH917542 KSD917502:KSD917542 LBZ917502:LBZ917542 LLV917502:LLV917542 LVR917502:LVR917542 MFN917502:MFN917542 MPJ917502:MPJ917542 MZF917502:MZF917542 NJB917502:NJB917542 NSX917502:NSX917542 OCT917502:OCT917542 OMP917502:OMP917542 OWL917502:OWL917542 PGH917502:PGH917542 PQD917502:PQD917542 PZZ917502:PZZ917542 QJV917502:QJV917542 QTR917502:QTR917542 RDN917502:RDN917542 RNJ917502:RNJ917542 RXF917502:RXF917542 SHB917502:SHB917542 SQX917502:SQX917542 TAT917502:TAT917542 TKP917502:TKP917542 TUL917502:TUL917542 UEH917502:UEH917542 UOD917502:UOD917542 UXZ917502:UXZ917542 VHV917502:VHV917542 VRR917502:VRR917542 WBN917502:WBN917542 WLJ917502:WLJ917542 WVF917502:WVF917542 E983038:E983078 IT983038:IT983078 SP983038:SP983078 ACL983038:ACL983078 AMH983038:AMH983078 AWD983038:AWD983078 BFZ983038:BFZ983078 BPV983038:BPV983078 BZR983038:BZR983078 CJN983038:CJN983078 CTJ983038:CTJ983078 DDF983038:DDF983078 DNB983038:DNB983078 DWX983038:DWX983078 EGT983038:EGT983078 EQP983038:EQP983078 FAL983038:FAL983078 FKH983038:FKH983078 FUD983038:FUD983078 GDZ983038:GDZ983078 GNV983038:GNV983078 GXR983038:GXR983078 HHN983038:HHN983078 HRJ983038:HRJ983078 IBF983038:IBF983078 ILB983038:ILB983078 IUX983038:IUX983078 JET983038:JET983078 JOP983038:JOP983078 JYL983038:JYL983078 KIH983038:KIH983078 KSD983038:KSD983078 LBZ983038:LBZ983078 LLV983038:LLV983078 LVR983038:LVR983078 MFN983038:MFN983078 MPJ983038:MPJ983078 MZF983038:MZF983078 NJB983038:NJB983078 NSX983038:NSX983078 OCT983038:OCT983078 OMP983038:OMP983078 OWL983038:OWL983078 PGH983038:PGH983078 PQD983038:PQD983078 PZZ983038:PZZ983078 QJV983038:QJV983078 QTR983038:QTR983078 RDN983038:RDN983078 RNJ983038:RNJ983078 RXF983038:RXF983078 SHB983038:SHB983078 SQX983038:SQX983078 TAT983038:TAT983078 TKP983038:TKP983078 TUL983038:TUL983078 UEH983038:UEH983078 UOD983038:UOD983078 UXZ983038:UXZ983078 VHV983038:VHV983078 VRR983038:VRR983078 WBN983038:WBN983078 WLJ983038:WLJ983078 WVF983038:WVF983078 E197:E258 IT197:IT258 SP197:SP258 ACL197:ACL258 AMH197:AMH258 AWD197:AWD258 BFZ197:BFZ258 BPV197:BPV258 BZR197:BZR258 CJN197:CJN258 CTJ197:CTJ258 DDF197:DDF258 DNB197:DNB258 DWX197:DWX258 EGT197:EGT258 EQP197:EQP258 FAL197:FAL258 FKH197:FKH258 FUD197:FUD258 GDZ197:GDZ258 GNV197:GNV258 GXR197:GXR258 HHN197:HHN258 HRJ197:HRJ258 IBF197:IBF258 ILB197:ILB258 IUX197:IUX258 JET197:JET258 JOP197:JOP258 JYL197:JYL258 KIH197:KIH258 KSD197:KSD258 LBZ197:LBZ258 LLV197:LLV258 LVR197:LVR258 MFN197:MFN258 MPJ197:MPJ258 MZF197:MZF258 NJB197:NJB258 NSX197:NSX258 OCT197:OCT258 OMP197:OMP258 OWL197:OWL258 PGH197:PGH258 PQD197:PQD258 PZZ197:PZZ258 QJV197:QJV258 QTR197:QTR258 RDN197:RDN258 RNJ197:RNJ258 RXF197:RXF258 SHB197:SHB258 SQX197:SQX258 TAT197:TAT258 TKP197:TKP258 TUL197:TUL258 UEH197:UEH258 UOD197:UOD258 UXZ197:UXZ258 VHV197:VHV258 VRR197:VRR258 WBN197:WBN258 WLJ197:WLJ258 WVF197:WVF258 E274:E295 IS274:IS295 SO274:SO295 ACK274:ACK295 AMG274:AMG295 AWC274:AWC295 BFY274:BFY295 BPU274:BPU295 BZQ274:BZQ295 CJM274:CJM295 CTI274:CTI295 DDE274:DDE295 DNA274:DNA295 DWW274:DWW295 EGS274:EGS295 EQO274:EQO295 FAK274:FAK295 FKG274:FKG295 FUC274:FUC295 GDY274:GDY295 GNU274:GNU295 GXQ274:GXQ295 HHM274:HHM295 HRI274:HRI295 IBE274:IBE295 ILA274:ILA295 IUW274:IUW295 JES274:JES295 JOO274:JOO295 JYK274:JYK295 KIG274:KIG295 KSC274:KSC295 LBY274:LBY295 LLU274:LLU295 LVQ274:LVQ295 MFM274:MFM295 MPI274:MPI295 MZE274:MZE295 NJA274:NJA295 NSW274:NSW295 OCS274:OCS295 OMO274:OMO295 OWK274:OWK295 PGG274:PGG295 PQC274:PQC295 PZY274:PZY295 QJU274:QJU295 QTQ274:QTQ295 RDM274:RDM295 RNI274:RNI295 RXE274:RXE295 SHA274:SHA295 SQW274:SQW295 TAS274:TAS295 TKO274:TKO295 TUK274:TUK295 UEG274:UEG295 UOC274:UOC295 UXY274:UXY295 VHU274:VHU295 VRQ274:VRQ295 WBM274:WBM295 WLI274:WLI295 WVE274:WVE295 E322:E333 IS322:IS333 SO322:SO333 ACK322:ACK333 AMG322:AMG333 AWC322:AWC333 BFY322:BFY333 BPU322:BPU333 BZQ322:BZQ333 CJM322:CJM333 CTI322:CTI333 DDE322:DDE333 DNA322:DNA333 DWW322:DWW333 EGS322:EGS333 EQO322:EQO333 FAK322:FAK333 FKG322:FKG333 FUC322:FUC333 GDY322:GDY333 GNU322:GNU333 GXQ322:GXQ333 HHM322:HHM333 HRI322:HRI333 IBE322:IBE333 ILA322:ILA333 IUW322:IUW333 JES322:JES333 JOO322:JOO333 JYK322:JYK333 KIG322:KIG333 KSC322:KSC333 LBY322:LBY333 LLU322:LLU333 LVQ322:LVQ333 MFM322:MFM333 MPI322:MPI333 MZE322:MZE333 NJA322:NJA333 NSW322:NSW333 OCS322:OCS333 OMO322:OMO333 OWK322:OWK333 PGG322:PGG333 PQC322:PQC333 PZY322:PZY333 QJU322:QJU333 QTQ322:QTQ333 RDM322:RDM333 RNI322:RNI333 RXE322:RXE333 SHA322:SHA333 SQW322:SQW333 TAS322:TAS333 TKO322:TKO333 TUK322:TUK333 UEG322:UEG333 UOC322:UOC333 UXY322:UXY333 VHU322:VHU333 VRQ322:VRQ333 WBM322:WBM333 WLI322:WLI333 WVE322:WVE333 E297:E307 IS297:IS307 SO297:SO307 ACK297:ACK307 AMG297:AMG307 AWC297:AWC307 BFY297:BFY307 BPU297:BPU307 BZQ297:BZQ307 CJM297:CJM307 CTI297:CTI307 DDE297:DDE307 DNA297:DNA307 DWW297:DWW307 EGS297:EGS307 EQO297:EQO307 FAK297:FAK307 FKG297:FKG307 FUC297:FUC307 GDY297:GDY307 GNU297:GNU307 GXQ297:GXQ307 HHM297:HHM307 HRI297:HRI307 IBE297:IBE307 ILA297:ILA307 IUW297:IUW307 JES297:JES307 JOO297:JOO307 JYK297:JYK307 KIG297:KIG307 KSC297:KSC307 LBY297:LBY307 LLU297:LLU307 LVQ297:LVQ307 MFM297:MFM307 MPI297:MPI307 MZE297:MZE307 NJA297:NJA307 NSW297:NSW307 OCS297:OCS307 OMO297:OMO307 OWK297:OWK307 PGG297:PGG307 PQC297:PQC307 PZY297:PZY307 QJU297:QJU307 QTQ297:QTQ307 RDM297:RDM307 RNI297:RNI307 RXE297:RXE307 SHA297:SHA307 SQW297:SQW307 TAS297:TAS307 TKO297:TKO307 TUK297:TUK307 UEG297:UEG307 UOC297:UOC307 UXY297:UXY307 VHU297:VHU307 VRQ297:VRQ307 WBM297:WBM307 WLI297:WLI307 WVE297:WVE307 E309:E320 IS309:IS320 SO309:SO320 ACK309:ACK320 AMG309:AMG320 AWC309:AWC320 BFY309:BFY320 BPU309:BPU320 BZQ309:BZQ320 CJM309:CJM320 CTI309:CTI320 DDE309:DDE320 DNA309:DNA320 DWW309:DWW320 EGS309:EGS320 EQO309:EQO320 FAK309:FAK320 FKG309:FKG320 FUC309:FUC320 GDY309:GDY320 GNU309:GNU320 GXQ309:GXQ320 HHM309:HHM320 HRI309:HRI320 IBE309:IBE320 ILA309:ILA320 IUW309:IUW320 JES309:JES320 JOO309:JOO320 JYK309:JYK320 KIG309:KIG320 KSC309:KSC320 LBY309:LBY320 LLU309:LLU320 LVQ309:LVQ320 MFM309:MFM320 MPI309:MPI320 MZE309:MZE320 NJA309:NJA320 NSW309:NSW320 OCS309:OCS320 OMO309:OMO320 OWK309:OWK320 PGG309:PGG320 PQC309:PQC320 PZY309:PZY320 QJU309:QJU320 QTQ309:QTQ320 RDM309:RDM320 RNI309:RNI320 RXE309:RXE320 SHA309:SHA320 SQW309:SQW320 TAS309:TAS320 TKO309:TKO320 TUK309:TUK320 UEG309:UEG320 UOC309:UOC320 UXY309:UXY320 VHU309:VHU320 VRQ309:VRQ320 WBM309:WBM320 WLI309:WLI320 WVE309:WVE320 E264:E272 IS264:IS272 SO264:SO272 ACK264:ACK272 AMG264:AMG272 AWC264:AWC272 BFY264:BFY272 BPU264:BPU272 BZQ264:BZQ272 CJM264:CJM272 CTI264:CTI272 DDE264:DDE272 DNA264:DNA272 DWW264:DWW272 EGS264:EGS272 EQO264:EQO272 FAK264:FAK272 FKG264:FKG272 FUC264:FUC272 GDY264:GDY272 GNU264:GNU272 GXQ264:GXQ272 HHM264:HHM272 HRI264:HRI272 IBE264:IBE272 ILA264:ILA272 IUW264:IUW272 JES264:JES272 JOO264:JOO272 JYK264:JYK272 KIG264:KIG272 KSC264:KSC272 LBY264:LBY272 LLU264:LLU272 LVQ264:LVQ272 MFM264:MFM272 MPI264:MPI272 MZE264:MZE272 NJA264:NJA272 NSW264:NSW272 OCS264:OCS272 OMO264:OMO272 OWK264:OWK272 PGG264:PGG272 PQC264:PQC272 PZY264:PZY272 QJU264:QJU272 QTQ264:QTQ272 RDM264:RDM272 RNI264:RNI272 RXE264:RXE272 SHA264:SHA272 SQW264:SQW272 TAS264:TAS272 TKO264:TKO272 TUK264:TUK272 UEG264:UEG272 UOC264:UOC272 UXY264:UXY272 VHU264:VHU272 VRQ264:VRQ272 WBM264:WBM272 WLI264:WLI272 WVE264:WVE272 E336:E392 IT336:IT392 SP336:SP392 ACL336:ACL392 AMH336:AMH392 AWD336:AWD392 BFZ336:BFZ392 BPV336:BPV392 BZR336:BZR392 CJN336:CJN392 CTJ336:CTJ392 DDF336:DDF392 DNB336:DNB392 DWX336:DWX392 EGT336:EGT392 EQP336:EQP392 FAL336:FAL392 FKH336:FKH392 FUD336:FUD392 GDZ336:GDZ392 GNV336:GNV392 GXR336:GXR392 HHN336:HHN392 HRJ336:HRJ392 IBF336:IBF392 ILB336:ILB392 IUX336:IUX392 JET336:JET392 JOP336:JOP392 JYL336:JYL392 KIH336:KIH392 KSD336:KSD392 LBZ336:LBZ392 LLV336:LLV392 LVR336:LVR392 MFN336:MFN392 MPJ336:MPJ392 MZF336:MZF392 NJB336:NJB392 NSX336:NSX392 OCT336:OCT392 OMP336:OMP392 OWL336:OWL392 PGH336:PGH392 PQD336:PQD392 PZZ336:PZZ392 QJV336:QJV392 QTR336:QTR392 RDN336:RDN392 RNJ336:RNJ392 RXF336:RXF392 SHB336:SHB392 SQX336:SQX392 TAT336:TAT392 TKP336:TKP392 TUL336:TUL392 UEH336:UEH392 UOD336:UOD392 UXZ336:UXZ392 VHV336:VHV392 VRR336:VRR392 WBN336:WBN392 WLJ336:WLJ392 WVF336:WVF392 D405:E405 IS405:IT405 SO405:SP405 ACK405:ACL405 AMG405:AMH405 AWC405:AWD405 BFY405:BFZ405 BPU405:BPV405 BZQ405:BZR405 CJM405:CJN405 CTI405:CTJ405 DDE405:DDF405 DNA405:DNB405 DWW405:DWX405 EGS405:EGT405 EQO405:EQP405 FAK405:FAL405 FKG405:FKH405 FUC405:FUD405 GDY405:GDZ405 GNU405:GNV405 GXQ405:GXR405 HHM405:HHN405 HRI405:HRJ405 IBE405:IBF405 ILA405:ILB405 IUW405:IUX405 JES405:JET405 JOO405:JOP405 JYK405:JYL405 KIG405:KIH405 KSC405:KSD405 LBY405:LBZ405 LLU405:LLV405 LVQ405:LVR405 MFM405:MFN405 MPI405:MPJ405 MZE405:MZF405 NJA405:NJB405 NSW405:NSX405 OCS405:OCT405 OMO405:OMP405 OWK405:OWL405 PGG405:PGH405 PQC405:PQD405 PZY405:PZZ405 QJU405:QJV405 QTQ405:QTR405 RDM405:RDN405 RNI405:RNJ405 RXE405:RXF405 SHA405:SHB405 SQW405:SQX405 TAS405:TAT405 TKO405:TKP405 TUK405:TUL405 UEG405:UEH405 UOC405:UOD405 UXY405:UXZ405 VHU405:VHV405 VRQ405:VRR405 WBM405:WBN405 WLI405:WLJ405 WVE405:WVF405 E406:E413 IT406 SP406 ACL406 AMH406 AWD406 BFZ406 BPV406 BZR406 CJN406 CTJ406 DDF406 DNB406 DWX406 EGT406 EQP406 FAL406 FKH406 FUD406 GDZ406 GNV406 GXR406 HHN406 HRJ406 IBF406 ILB406 IUX406 JET406 JOP406 JYL406 KIH406 KSD406 LBZ406 LLV406 LVR406 MFN406 MPJ406 MZF406 NJB406 NSX406 OCT406 OMP406 OWL406 PGH406 PQD406 PZZ406 QJV406 QTR406 RDN406 RNJ406 RXF406 SHB406 SQX406 TAT406 TKP406 TUL406 UEH406 UOD406 UXZ406 VHV406 VRR406 WBN406 WLJ406 WVF406 E402:E404 IT402:IT404 SP402:SP404 ACL402:ACL404 AMH402:AMH404 AWD402:AWD404 BFZ402:BFZ404 BPV402:BPV404 BZR402:BZR404 CJN402:CJN404 CTJ402:CTJ404 DDF402:DDF404 DNB402:DNB404 DWX402:DWX404 EGT402:EGT404 EQP402:EQP404 FAL402:FAL404 FKH402:FKH404 FUD402:FUD404 GDZ402:GDZ404 GNV402:GNV404 GXR402:GXR404 HHN402:HHN404 HRJ402:HRJ404 IBF402:IBF404 ILB402:ILB404 IUX402:IUX404 JET402:JET404 JOP402:JOP404 JYL402:JYL404 KIH402:KIH404 KSD402:KSD404 LBZ402:LBZ404 LLV402:LLV404 LVR402:LVR404 MFN402:MFN404 MPJ402:MPJ404 MZF402:MZF404 NJB402:NJB404 NSX402:NSX404 OCT402:OCT404 OMP402:OMP404 OWL402:OWL404 PGH402:PGH404 PQD402:PQD404 PZZ402:PZZ404 QJV402:QJV404 QTR402:QTR404 RDN402:RDN404 RNJ402:RNJ404 RXF402:RXF404 SHB402:SHB404 SQX402:SQX404 TAT402:TAT404 TKP402:TKP404 TUL402:TUL404 UEH402:UEH404 UOD402:UOD404 UXZ402:UXZ404 VHV402:VHV404 VRR402:VRR404 WBN402:WBN404 WLJ402:WLJ404 WVF402:WVF404 E394:E400 IT394:IT400 SP394:SP400 ACL394:ACL400 AMH394:AMH400 AWD394:AWD400 BFZ394:BFZ400 BPV394:BPV400 BZR394:BZR400 CJN394:CJN400 CTJ394:CTJ400 DDF394:DDF400 DNB394:DNB400 DWX394:DWX400 EGT394:EGT400 EQP394:EQP400 FAL394:FAL400 FKH394:FKH400 FUD394:FUD400 GDZ394:GDZ400 GNV394:GNV400 GXR394:GXR400 HHN394:HHN400 HRJ394:HRJ400 IBF394:IBF400 ILB394:ILB400 IUX394:IUX400 JET394:JET400 JOP394:JOP400 JYL394:JYL400 KIH394:KIH400 KSD394:KSD400 LBZ394:LBZ400 LLV394:LLV400 LVR394:LVR400 MFN394:MFN400 MPJ394:MPJ400 MZF394:MZF400 NJB394:NJB400 NSX394:NSX400 OCT394:OCT400 OMP394:OMP400 OWL394:OWL400 PGH394:PGH400 PQD394:PQD400 PZZ394:PZZ400 QJV394:QJV400 QTR394:QTR400 RDN394:RDN400 RNJ394:RNJ400 RXF394:RXF400 SHB394:SHB400 SQX394:SQX400 TAT394:TAT400 TKP394:TKP400 TUL394:TUL400 UEH394:UEH400 UOD394:UOD400 UXZ394:UXZ400 VHV394:VHV400 VRR394:VRR400 WBN394:WBN400 WLJ394:WLJ400 WVF394:WVF400 E430:E432 E415 E417:E418 E424 E427:E428 E434:E436 E438:E447 IT439:IT447 SP439:SP447 ACL439:ACL447 AMH439:AMH447 AWD439:AWD447 BFZ439:BFZ447 BPV439:BPV447 BZR439:BZR447 CJN439:CJN447 CTJ439:CTJ447 DDF439:DDF447 DNB439:DNB447 DWX439:DWX447 EGT439:EGT447 EQP439:EQP447 FAL439:FAL447 FKH439:FKH447 FUD439:FUD447 GDZ439:GDZ447 GNV439:GNV447 GXR439:GXR447 HHN439:HHN447 HRJ439:HRJ447 IBF439:IBF447 ILB439:ILB447 IUX439:IUX447 JET439:JET447 JOP439:JOP447 JYL439:JYL447 KIH439:KIH447 KSD439:KSD447 LBZ439:LBZ447 LLV439:LLV447 LVR439:LVR447 MFN439:MFN447 MPJ439:MPJ447 MZF439:MZF447 NJB439:NJB447 NSX439:NSX447 OCT439:OCT447 OMP439:OMP447 OWL439:OWL447 PGH439:PGH447 PQD439:PQD447 PZZ439:PZZ447 QJV439:QJV447 QTR439:QTR447 RDN439:RDN447 RNJ439:RNJ447 RXF439:RXF447 SHB439:SHB447 SQX439:SQX447 TAT439:TAT447 TKP439:TKP447 TUL439:TUL447 UEH439:UEH447 UOD439:UOD447 UXZ439:UXZ447 VHV439:VHV447 VRR439:VRR447 WBN439:WBN447 WLJ439:WLJ447 WVF439:WVF447 E449:E486 IT449:IT486 SP449:SP486 ACL449:ACL486 AMH449:AMH486 AWD449:AWD486 BFZ449:BFZ486 BPV449:BPV486 BZR449:BZR486 CJN449:CJN486 CTJ449:CTJ486 DDF449:DDF486 DNB449:DNB486 DWX449:DWX486 EGT449:EGT486 EQP449:EQP486 FAL449:FAL486 FKH449:FKH486 FUD449:FUD486 GDZ449:GDZ486 GNV449:GNV486 GXR449:GXR486 HHN449:HHN486 HRJ449:HRJ486 IBF449:IBF486 ILB449:ILB486 IUX449:IUX486 JET449:JET486 JOP449:JOP486 JYL449:JYL486 KIH449:KIH486 KSD449:KSD486 LBZ449:LBZ486 LLV449:LLV486 LVR449:LVR486 MFN449:MFN486 MPJ449:MPJ486 MZF449:MZF486 NJB449:NJB486 NSX449:NSX486 OCT449:OCT486 OMP449:OMP486 OWL449:OWL486 PGH449:PGH486 PQD449:PQD486 PZZ449:PZZ486 QJV449:QJV486 QTR449:QTR486 RDN449:RDN486 RNJ449:RNJ486 RXF449:RXF486 SHB449:SHB486 SQX449:SQX486 TAT449:TAT486 TKP449:TKP486 TUL449:TUL486 UEH449:UEH486 UOD449:UOD486 UXZ449:UXZ486 VHV449:VHV486 VRR449:VRR486 WBN449:WBN486 WLJ449:WLJ486 WVF449:WVF486" xr:uid="{00000000-0002-0000-0000-000001000000}">
      <formula1>"环境科学技术及资源科学技术,安全科学技术,心理学,信息科学与系统科学,经济学,教育学,管理学,法学院,统计学,语言学,新闻学与传播学"</formula1>
    </dataValidation>
    <dataValidation type="list" allowBlank="1" showInputMessage="1" showErrorMessage="1" error="该栏请填写全称。_x000a__x000a_若有疑问，请致电欧老师（1322）" sqref="H4:H195 IW4:IW195 SS4:SS195 ACO4:ACO195 AMK4:AMK195 AWG4:AWG195 BGC4:BGC195 BPY4:BPY195 BZU4:BZU195 CJQ4:CJQ195 CTM4:CTM195 DDI4:DDI195 DNE4:DNE195 DXA4:DXA195 EGW4:EGW195 EQS4:EQS195 FAO4:FAO195 FKK4:FKK195 FUG4:FUG195 GEC4:GEC195 GNY4:GNY195 GXU4:GXU195 HHQ4:HHQ195 HRM4:HRM195 IBI4:IBI195 ILE4:ILE195 IVA4:IVA195 JEW4:JEW195 JOS4:JOS195 JYO4:JYO195 KIK4:KIK195 KSG4:KSG195 LCC4:LCC195 LLY4:LLY195 LVU4:LVU195 MFQ4:MFQ195 MPM4:MPM195 MZI4:MZI195 NJE4:NJE195 NTA4:NTA195 OCW4:OCW195 OMS4:OMS195 OWO4:OWO195 PGK4:PGK195 PQG4:PQG195 QAC4:QAC195 QJY4:QJY195 QTU4:QTU195 RDQ4:RDQ195 RNM4:RNM195 RXI4:RXI195 SHE4:SHE195 SRA4:SRA195 TAW4:TAW195 TKS4:TKS195 TUO4:TUO195 UEK4:UEK195 UOG4:UOG195 UYC4:UYC195 VHY4:VHY195 VRU4:VRU195 WBQ4:WBQ195 WLM4:WLM195 WVI4:WVI195 H65534:H65574 IW65534:IW65574 SS65534:SS65574 ACO65534:ACO65574 AMK65534:AMK65574 AWG65534:AWG65574 BGC65534:BGC65574 BPY65534:BPY65574 BZU65534:BZU65574 CJQ65534:CJQ65574 CTM65534:CTM65574 DDI65534:DDI65574 DNE65534:DNE65574 DXA65534:DXA65574 EGW65534:EGW65574 EQS65534:EQS65574 FAO65534:FAO65574 FKK65534:FKK65574 FUG65534:FUG65574 GEC65534:GEC65574 GNY65534:GNY65574 GXU65534:GXU65574 HHQ65534:HHQ65574 HRM65534:HRM65574 IBI65534:IBI65574 ILE65534:ILE65574 IVA65534:IVA65574 JEW65534:JEW65574 JOS65534:JOS65574 JYO65534:JYO65574 KIK65534:KIK65574 KSG65534:KSG65574 LCC65534:LCC65574 LLY65534:LLY65574 LVU65534:LVU65574 MFQ65534:MFQ65574 MPM65534:MPM65574 MZI65534:MZI65574 NJE65534:NJE65574 NTA65534:NTA65574 OCW65534:OCW65574 OMS65534:OMS65574 OWO65534:OWO65574 PGK65534:PGK65574 PQG65534:PQG65574 QAC65534:QAC65574 QJY65534:QJY65574 QTU65534:QTU65574 RDQ65534:RDQ65574 RNM65534:RNM65574 RXI65534:RXI65574 SHE65534:SHE65574 SRA65534:SRA65574 TAW65534:TAW65574 TKS65534:TKS65574 TUO65534:TUO65574 UEK65534:UEK65574 UOG65534:UOG65574 UYC65534:UYC65574 VHY65534:VHY65574 VRU65534:VRU65574 WBQ65534:WBQ65574 WLM65534:WLM65574 WVI65534:WVI65574 H131070:H131110 IW131070:IW131110 SS131070:SS131110 ACO131070:ACO131110 AMK131070:AMK131110 AWG131070:AWG131110 BGC131070:BGC131110 BPY131070:BPY131110 BZU131070:BZU131110 CJQ131070:CJQ131110 CTM131070:CTM131110 DDI131070:DDI131110 DNE131070:DNE131110 DXA131070:DXA131110 EGW131070:EGW131110 EQS131070:EQS131110 FAO131070:FAO131110 FKK131070:FKK131110 FUG131070:FUG131110 GEC131070:GEC131110 GNY131070:GNY131110 GXU131070:GXU131110 HHQ131070:HHQ131110 HRM131070:HRM131110 IBI131070:IBI131110 ILE131070:ILE131110 IVA131070:IVA131110 JEW131070:JEW131110 JOS131070:JOS131110 JYO131070:JYO131110 KIK131070:KIK131110 KSG131070:KSG131110 LCC131070:LCC131110 LLY131070:LLY131110 LVU131070:LVU131110 MFQ131070:MFQ131110 MPM131070:MPM131110 MZI131070:MZI131110 NJE131070:NJE131110 NTA131070:NTA131110 OCW131070:OCW131110 OMS131070:OMS131110 OWO131070:OWO131110 PGK131070:PGK131110 PQG131070:PQG131110 QAC131070:QAC131110 QJY131070:QJY131110 QTU131070:QTU131110 RDQ131070:RDQ131110 RNM131070:RNM131110 RXI131070:RXI131110 SHE131070:SHE131110 SRA131070:SRA131110 TAW131070:TAW131110 TKS131070:TKS131110 TUO131070:TUO131110 UEK131070:UEK131110 UOG131070:UOG131110 UYC131070:UYC131110 VHY131070:VHY131110 VRU131070:VRU131110 WBQ131070:WBQ131110 WLM131070:WLM131110 WVI131070:WVI131110 H196606:H196646 IW196606:IW196646 SS196606:SS196646 ACO196606:ACO196646 AMK196606:AMK196646 AWG196606:AWG196646 BGC196606:BGC196646 BPY196606:BPY196646 BZU196606:BZU196646 CJQ196606:CJQ196646 CTM196606:CTM196646 DDI196606:DDI196646 DNE196606:DNE196646 DXA196606:DXA196646 EGW196606:EGW196646 EQS196606:EQS196646 FAO196606:FAO196646 FKK196606:FKK196646 FUG196606:FUG196646 GEC196606:GEC196646 GNY196606:GNY196646 GXU196606:GXU196646 HHQ196606:HHQ196646 HRM196606:HRM196646 IBI196606:IBI196646 ILE196606:ILE196646 IVA196606:IVA196646 JEW196606:JEW196646 JOS196606:JOS196646 JYO196606:JYO196646 KIK196606:KIK196646 KSG196606:KSG196646 LCC196606:LCC196646 LLY196606:LLY196646 LVU196606:LVU196646 MFQ196606:MFQ196646 MPM196606:MPM196646 MZI196606:MZI196646 NJE196606:NJE196646 NTA196606:NTA196646 OCW196606:OCW196646 OMS196606:OMS196646 OWO196606:OWO196646 PGK196606:PGK196646 PQG196606:PQG196646 QAC196606:QAC196646 QJY196606:QJY196646 QTU196606:QTU196646 RDQ196606:RDQ196646 RNM196606:RNM196646 RXI196606:RXI196646 SHE196606:SHE196646 SRA196606:SRA196646 TAW196606:TAW196646 TKS196606:TKS196646 TUO196606:TUO196646 UEK196606:UEK196646 UOG196606:UOG196646 UYC196606:UYC196646 VHY196606:VHY196646 VRU196606:VRU196646 WBQ196606:WBQ196646 WLM196606:WLM196646 WVI196606:WVI196646 H262142:H262182 IW262142:IW262182 SS262142:SS262182 ACO262142:ACO262182 AMK262142:AMK262182 AWG262142:AWG262182 BGC262142:BGC262182 BPY262142:BPY262182 BZU262142:BZU262182 CJQ262142:CJQ262182 CTM262142:CTM262182 DDI262142:DDI262182 DNE262142:DNE262182 DXA262142:DXA262182 EGW262142:EGW262182 EQS262142:EQS262182 FAO262142:FAO262182 FKK262142:FKK262182 FUG262142:FUG262182 GEC262142:GEC262182 GNY262142:GNY262182 GXU262142:GXU262182 HHQ262142:HHQ262182 HRM262142:HRM262182 IBI262142:IBI262182 ILE262142:ILE262182 IVA262142:IVA262182 JEW262142:JEW262182 JOS262142:JOS262182 JYO262142:JYO262182 KIK262142:KIK262182 KSG262142:KSG262182 LCC262142:LCC262182 LLY262142:LLY262182 LVU262142:LVU262182 MFQ262142:MFQ262182 MPM262142:MPM262182 MZI262142:MZI262182 NJE262142:NJE262182 NTA262142:NTA262182 OCW262142:OCW262182 OMS262142:OMS262182 OWO262142:OWO262182 PGK262142:PGK262182 PQG262142:PQG262182 QAC262142:QAC262182 QJY262142:QJY262182 QTU262142:QTU262182 RDQ262142:RDQ262182 RNM262142:RNM262182 RXI262142:RXI262182 SHE262142:SHE262182 SRA262142:SRA262182 TAW262142:TAW262182 TKS262142:TKS262182 TUO262142:TUO262182 UEK262142:UEK262182 UOG262142:UOG262182 UYC262142:UYC262182 VHY262142:VHY262182 VRU262142:VRU262182 WBQ262142:WBQ262182 WLM262142:WLM262182 WVI262142:WVI262182 H327678:H327718 IW327678:IW327718 SS327678:SS327718 ACO327678:ACO327718 AMK327678:AMK327718 AWG327678:AWG327718 BGC327678:BGC327718 BPY327678:BPY327718 BZU327678:BZU327718 CJQ327678:CJQ327718 CTM327678:CTM327718 DDI327678:DDI327718 DNE327678:DNE327718 DXA327678:DXA327718 EGW327678:EGW327718 EQS327678:EQS327718 FAO327678:FAO327718 FKK327678:FKK327718 FUG327678:FUG327718 GEC327678:GEC327718 GNY327678:GNY327718 GXU327678:GXU327718 HHQ327678:HHQ327718 HRM327678:HRM327718 IBI327678:IBI327718 ILE327678:ILE327718 IVA327678:IVA327718 JEW327678:JEW327718 JOS327678:JOS327718 JYO327678:JYO327718 KIK327678:KIK327718 KSG327678:KSG327718 LCC327678:LCC327718 LLY327678:LLY327718 LVU327678:LVU327718 MFQ327678:MFQ327718 MPM327678:MPM327718 MZI327678:MZI327718 NJE327678:NJE327718 NTA327678:NTA327718 OCW327678:OCW327718 OMS327678:OMS327718 OWO327678:OWO327718 PGK327678:PGK327718 PQG327678:PQG327718 QAC327678:QAC327718 QJY327678:QJY327718 QTU327678:QTU327718 RDQ327678:RDQ327718 RNM327678:RNM327718 RXI327678:RXI327718 SHE327678:SHE327718 SRA327678:SRA327718 TAW327678:TAW327718 TKS327678:TKS327718 TUO327678:TUO327718 UEK327678:UEK327718 UOG327678:UOG327718 UYC327678:UYC327718 VHY327678:VHY327718 VRU327678:VRU327718 WBQ327678:WBQ327718 WLM327678:WLM327718 WVI327678:WVI327718 H393214:H393254 IW393214:IW393254 SS393214:SS393254 ACO393214:ACO393254 AMK393214:AMK393254 AWG393214:AWG393254 BGC393214:BGC393254 BPY393214:BPY393254 BZU393214:BZU393254 CJQ393214:CJQ393254 CTM393214:CTM393254 DDI393214:DDI393254 DNE393214:DNE393254 DXA393214:DXA393254 EGW393214:EGW393254 EQS393214:EQS393254 FAO393214:FAO393254 FKK393214:FKK393254 FUG393214:FUG393254 GEC393214:GEC393254 GNY393214:GNY393254 GXU393214:GXU393254 HHQ393214:HHQ393254 HRM393214:HRM393254 IBI393214:IBI393254 ILE393214:ILE393254 IVA393214:IVA393254 JEW393214:JEW393254 JOS393214:JOS393254 JYO393214:JYO393254 KIK393214:KIK393254 KSG393214:KSG393254 LCC393214:LCC393254 LLY393214:LLY393254 LVU393214:LVU393254 MFQ393214:MFQ393254 MPM393214:MPM393254 MZI393214:MZI393254 NJE393214:NJE393254 NTA393214:NTA393254 OCW393214:OCW393254 OMS393214:OMS393254 OWO393214:OWO393254 PGK393214:PGK393254 PQG393214:PQG393254 QAC393214:QAC393254 QJY393214:QJY393254 QTU393214:QTU393254 RDQ393214:RDQ393254 RNM393214:RNM393254 RXI393214:RXI393254 SHE393214:SHE393254 SRA393214:SRA393254 TAW393214:TAW393254 TKS393214:TKS393254 TUO393214:TUO393254 UEK393214:UEK393254 UOG393214:UOG393254 UYC393214:UYC393254 VHY393214:VHY393254 VRU393214:VRU393254 WBQ393214:WBQ393254 WLM393214:WLM393254 WVI393214:WVI393254 H458750:H458790 IW458750:IW458790 SS458750:SS458790 ACO458750:ACO458790 AMK458750:AMK458790 AWG458750:AWG458790 BGC458750:BGC458790 BPY458750:BPY458790 BZU458750:BZU458790 CJQ458750:CJQ458790 CTM458750:CTM458790 DDI458750:DDI458790 DNE458750:DNE458790 DXA458750:DXA458790 EGW458750:EGW458790 EQS458750:EQS458790 FAO458750:FAO458790 FKK458750:FKK458790 FUG458750:FUG458790 GEC458750:GEC458790 GNY458750:GNY458790 GXU458750:GXU458790 HHQ458750:HHQ458790 HRM458750:HRM458790 IBI458750:IBI458790 ILE458750:ILE458790 IVA458750:IVA458790 JEW458750:JEW458790 JOS458750:JOS458790 JYO458750:JYO458790 KIK458750:KIK458790 KSG458750:KSG458790 LCC458750:LCC458790 LLY458750:LLY458790 LVU458750:LVU458790 MFQ458750:MFQ458790 MPM458750:MPM458790 MZI458750:MZI458790 NJE458750:NJE458790 NTA458750:NTA458790 OCW458750:OCW458790 OMS458750:OMS458790 OWO458750:OWO458790 PGK458750:PGK458790 PQG458750:PQG458790 QAC458750:QAC458790 QJY458750:QJY458790 QTU458750:QTU458790 RDQ458750:RDQ458790 RNM458750:RNM458790 RXI458750:RXI458790 SHE458750:SHE458790 SRA458750:SRA458790 TAW458750:TAW458790 TKS458750:TKS458790 TUO458750:TUO458790 UEK458750:UEK458790 UOG458750:UOG458790 UYC458750:UYC458790 VHY458750:VHY458790 VRU458750:VRU458790 WBQ458750:WBQ458790 WLM458750:WLM458790 WVI458750:WVI458790 H524286:H524326 IW524286:IW524326 SS524286:SS524326 ACO524286:ACO524326 AMK524286:AMK524326 AWG524286:AWG524326 BGC524286:BGC524326 BPY524286:BPY524326 BZU524286:BZU524326 CJQ524286:CJQ524326 CTM524286:CTM524326 DDI524286:DDI524326 DNE524286:DNE524326 DXA524286:DXA524326 EGW524286:EGW524326 EQS524286:EQS524326 FAO524286:FAO524326 FKK524286:FKK524326 FUG524286:FUG524326 GEC524286:GEC524326 GNY524286:GNY524326 GXU524286:GXU524326 HHQ524286:HHQ524326 HRM524286:HRM524326 IBI524286:IBI524326 ILE524286:ILE524326 IVA524286:IVA524326 JEW524286:JEW524326 JOS524286:JOS524326 JYO524286:JYO524326 KIK524286:KIK524326 KSG524286:KSG524326 LCC524286:LCC524326 LLY524286:LLY524326 LVU524286:LVU524326 MFQ524286:MFQ524326 MPM524286:MPM524326 MZI524286:MZI524326 NJE524286:NJE524326 NTA524286:NTA524326 OCW524286:OCW524326 OMS524286:OMS524326 OWO524286:OWO524326 PGK524286:PGK524326 PQG524286:PQG524326 QAC524286:QAC524326 QJY524286:QJY524326 QTU524286:QTU524326 RDQ524286:RDQ524326 RNM524286:RNM524326 RXI524286:RXI524326 SHE524286:SHE524326 SRA524286:SRA524326 TAW524286:TAW524326 TKS524286:TKS524326 TUO524286:TUO524326 UEK524286:UEK524326 UOG524286:UOG524326 UYC524286:UYC524326 VHY524286:VHY524326 VRU524286:VRU524326 WBQ524286:WBQ524326 WLM524286:WLM524326 WVI524286:WVI524326 H589822:H589862 IW589822:IW589862 SS589822:SS589862 ACO589822:ACO589862 AMK589822:AMK589862 AWG589822:AWG589862 BGC589822:BGC589862 BPY589822:BPY589862 BZU589822:BZU589862 CJQ589822:CJQ589862 CTM589822:CTM589862 DDI589822:DDI589862 DNE589822:DNE589862 DXA589822:DXA589862 EGW589822:EGW589862 EQS589822:EQS589862 FAO589822:FAO589862 FKK589822:FKK589862 FUG589822:FUG589862 GEC589822:GEC589862 GNY589822:GNY589862 GXU589822:GXU589862 HHQ589822:HHQ589862 HRM589822:HRM589862 IBI589822:IBI589862 ILE589822:ILE589862 IVA589822:IVA589862 JEW589822:JEW589862 JOS589822:JOS589862 JYO589822:JYO589862 KIK589822:KIK589862 KSG589822:KSG589862 LCC589822:LCC589862 LLY589822:LLY589862 LVU589822:LVU589862 MFQ589822:MFQ589862 MPM589822:MPM589862 MZI589822:MZI589862 NJE589822:NJE589862 NTA589822:NTA589862 OCW589822:OCW589862 OMS589822:OMS589862 OWO589822:OWO589862 PGK589822:PGK589862 PQG589822:PQG589862 QAC589822:QAC589862 QJY589822:QJY589862 QTU589822:QTU589862 RDQ589822:RDQ589862 RNM589822:RNM589862 RXI589822:RXI589862 SHE589822:SHE589862 SRA589822:SRA589862 TAW589822:TAW589862 TKS589822:TKS589862 TUO589822:TUO589862 UEK589822:UEK589862 UOG589822:UOG589862 UYC589822:UYC589862 VHY589822:VHY589862 VRU589822:VRU589862 WBQ589822:WBQ589862 WLM589822:WLM589862 WVI589822:WVI589862 H655358:H655398 IW655358:IW655398 SS655358:SS655398 ACO655358:ACO655398 AMK655358:AMK655398 AWG655358:AWG655398 BGC655358:BGC655398 BPY655358:BPY655398 BZU655358:BZU655398 CJQ655358:CJQ655398 CTM655358:CTM655398 DDI655358:DDI655398 DNE655358:DNE655398 DXA655358:DXA655398 EGW655358:EGW655398 EQS655358:EQS655398 FAO655358:FAO655398 FKK655358:FKK655398 FUG655358:FUG655398 GEC655358:GEC655398 GNY655358:GNY655398 GXU655358:GXU655398 HHQ655358:HHQ655398 HRM655358:HRM655398 IBI655358:IBI655398 ILE655358:ILE655398 IVA655358:IVA655398 JEW655358:JEW655398 JOS655358:JOS655398 JYO655358:JYO655398 KIK655358:KIK655398 KSG655358:KSG655398 LCC655358:LCC655398 LLY655358:LLY655398 LVU655358:LVU655398 MFQ655358:MFQ655398 MPM655358:MPM655398 MZI655358:MZI655398 NJE655358:NJE655398 NTA655358:NTA655398 OCW655358:OCW655398 OMS655358:OMS655398 OWO655358:OWO655398 PGK655358:PGK655398 PQG655358:PQG655398 QAC655358:QAC655398 QJY655358:QJY655398 QTU655358:QTU655398 RDQ655358:RDQ655398 RNM655358:RNM655398 RXI655358:RXI655398 SHE655358:SHE655398 SRA655358:SRA655398 TAW655358:TAW655398 TKS655358:TKS655398 TUO655358:TUO655398 UEK655358:UEK655398 UOG655358:UOG655398 UYC655358:UYC655398 VHY655358:VHY655398 VRU655358:VRU655398 WBQ655358:WBQ655398 WLM655358:WLM655398 WVI655358:WVI655398 H720894:H720934 IW720894:IW720934 SS720894:SS720934 ACO720894:ACO720934 AMK720894:AMK720934 AWG720894:AWG720934 BGC720894:BGC720934 BPY720894:BPY720934 BZU720894:BZU720934 CJQ720894:CJQ720934 CTM720894:CTM720934 DDI720894:DDI720934 DNE720894:DNE720934 DXA720894:DXA720934 EGW720894:EGW720934 EQS720894:EQS720934 FAO720894:FAO720934 FKK720894:FKK720934 FUG720894:FUG720934 GEC720894:GEC720934 GNY720894:GNY720934 GXU720894:GXU720934 HHQ720894:HHQ720934 HRM720894:HRM720934 IBI720894:IBI720934 ILE720894:ILE720934 IVA720894:IVA720934 JEW720894:JEW720934 JOS720894:JOS720934 JYO720894:JYO720934 KIK720894:KIK720934 KSG720894:KSG720934 LCC720894:LCC720934 LLY720894:LLY720934 LVU720894:LVU720934 MFQ720894:MFQ720934 MPM720894:MPM720934 MZI720894:MZI720934 NJE720894:NJE720934 NTA720894:NTA720934 OCW720894:OCW720934 OMS720894:OMS720934 OWO720894:OWO720934 PGK720894:PGK720934 PQG720894:PQG720934 QAC720894:QAC720934 QJY720894:QJY720934 QTU720894:QTU720934 RDQ720894:RDQ720934 RNM720894:RNM720934 RXI720894:RXI720934 SHE720894:SHE720934 SRA720894:SRA720934 TAW720894:TAW720934 TKS720894:TKS720934 TUO720894:TUO720934 UEK720894:UEK720934 UOG720894:UOG720934 UYC720894:UYC720934 VHY720894:VHY720934 VRU720894:VRU720934 WBQ720894:WBQ720934 WLM720894:WLM720934 WVI720894:WVI720934 H786430:H786470 IW786430:IW786470 SS786430:SS786470 ACO786430:ACO786470 AMK786430:AMK786470 AWG786430:AWG786470 BGC786430:BGC786470 BPY786430:BPY786470 BZU786430:BZU786470 CJQ786430:CJQ786470 CTM786430:CTM786470 DDI786430:DDI786470 DNE786430:DNE786470 DXA786430:DXA786470 EGW786430:EGW786470 EQS786430:EQS786470 FAO786430:FAO786470 FKK786430:FKK786470 FUG786430:FUG786470 GEC786430:GEC786470 GNY786430:GNY786470 GXU786430:GXU786470 HHQ786430:HHQ786470 HRM786430:HRM786470 IBI786430:IBI786470 ILE786430:ILE786470 IVA786430:IVA786470 JEW786430:JEW786470 JOS786430:JOS786470 JYO786430:JYO786470 KIK786430:KIK786470 KSG786430:KSG786470 LCC786430:LCC786470 LLY786430:LLY786470 LVU786430:LVU786470 MFQ786430:MFQ786470 MPM786430:MPM786470 MZI786430:MZI786470 NJE786430:NJE786470 NTA786430:NTA786470 OCW786430:OCW786470 OMS786430:OMS786470 OWO786430:OWO786470 PGK786430:PGK786470 PQG786430:PQG786470 QAC786430:QAC786470 QJY786430:QJY786470 QTU786430:QTU786470 RDQ786430:RDQ786470 RNM786430:RNM786470 RXI786430:RXI786470 SHE786430:SHE786470 SRA786430:SRA786470 TAW786430:TAW786470 TKS786430:TKS786470 TUO786430:TUO786470 UEK786430:UEK786470 UOG786430:UOG786470 UYC786430:UYC786470 VHY786430:VHY786470 VRU786430:VRU786470 WBQ786430:WBQ786470 WLM786430:WLM786470 WVI786430:WVI786470 H851966:H852006 IW851966:IW852006 SS851966:SS852006 ACO851966:ACO852006 AMK851966:AMK852006 AWG851966:AWG852006 BGC851966:BGC852006 BPY851966:BPY852006 BZU851966:BZU852006 CJQ851966:CJQ852006 CTM851966:CTM852006 DDI851966:DDI852006 DNE851966:DNE852006 DXA851966:DXA852006 EGW851966:EGW852006 EQS851966:EQS852006 FAO851966:FAO852006 FKK851966:FKK852006 FUG851966:FUG852006 GEC851966:GEC852006 GNY851966:GNY852006 GXU851966:GXU852006 HHQ851966:HHQ852006 HRM851966:HRM852006 IBI851966:IBI852006 ILE851966:ILE852006 IVA851966:IVA852006 JEW851966:JEW852006 JOS851966:JOS852006 JYO851966:JYO852006 KIK851966:KIK852006 KSG851966:KSG852006 LCC851966:LCC852006 LLY851966:LLY852006 LVU851966:LVU852006 MFQ851966:MFQ852006 MPM851966:MPM852006 MZI851966:MZI852006 NJE851966:NJE852006 NTA851966:NTA852006 OCW851966:OCW852006 OMS851966:OMS852006 OWO851966:OWO852006 PGK851966:PGK852006 PQG851966:PQG852006 QAC851966:QAC852006 QJY851966:QJY852006 QTU851966:QTU852006 RDQ851966:RDQ852006 RNM851966:RNM852006 RXI851966:RXI852006 SHE851966:SHE852006 SRA851966:SRA852006 TAW851966:TAW852006 TKS851966:TKS852006 TUO851966:TUO852006 UEK851966:UEK852006 UOG851966:UOG852006 UYC851966:UYC852006 VHY851966:VHY852006 VRU851966:VRU852006 WBQ851966:WBQ852006 WLM851966:WLM852006 WVI851966:WVI852006 H917502:H917542 IW917502:IW917542 SS917502:SS917542 ACO917502:ACO917542 AMK917502:AMK917542 AWG917502:AWG917542 BGC917502:BGC917542 BPY917502:BPY917542 BZU917502:BZU917542 CJQ917502:CJQ917542 CTM917502:CTM917542 DDI917502:DDI917542 DNE917502:DNE917542 DXA917502:DXA917542 EGW917502:EGW917542 EQS917502:EQS917542 FAO917502:FAO917542 FKK917502:FKK917542 FUG917502:FUG917542 GEC917502:GEC917542 GNY917502:GNY917542 GXU917502:GXU917542 HHQ917502:HHQ917542 HRM917502:HRM917542 IBI917502:IBI917542 ILE917502:ILE917542 IVA917502:IVA917542 JEW917502:JEW917542 JOS917502:JOS917542 JYO917502:JYO917542 KIK917502:KIK917542 KSG917502:KSG917542 LCC917502:LCC917542 LLY917502:LLY917542 LVU917502:LVU917542 MFQ917502:MFQ917542 MPM917502:MPM917542 MZI917502:MZI917542 NJE917502:NJE917542 NTA917502:NTA917542 OCW917502:OCW917542 OMS917502:OMS917542 OWO917502:OWO917542 PGK917502:PGK917542 PQG917502:PQG917542 QAC917502:QAC917542 QJY917502:QJY917542 QTU917502:QTU917542 RDQ917502:RDQ917542 RNM917502:RNM917542 RXI917502:RXI917542 SHE917502:SHE917542 SRA917502:SRA917542 TAW917502:TAW917542 TKS917502:TKS917542 TUO917502:TUO917542 UEK917502:UEK917542 UOG917502:UOG917542 UYC917502:UYC917542 VHY917502:VHY917542 VRU917502:VRU917542 WBQ917502:WBQ917542 WLM917502:WLM917542 WVI917502:WVI917542 H983038:H983078 IW983038:IW983078 SS983038:SS983078 ACO983038:ACO983078 AMK983038:AMK983078 AWG983038:AWG983078 BGC983038:BGC983078 BPY983038:BPY983078 BZU983038:BZU983078 CJQ983038:CJQ983078 CTM983038:CTM983078 DDI983038:DDI983078 DNE983038:DNE983078 DXA983038:DXA983078 EGW983038:EGW983078 EQS983038:EQS983078 FAO983038:FAO983078 FKK983038:FKK983078 FUG983038:FUG983078 GEC983038:GEC983078 GNY983038:GNY983078 GXU983038:GXU983078 HHQ983038:HHQ983078 HRM983038:HRM983078 IBI983038:IBI983078 ILE983038:ILE983078 IVA983038:IVA983078 JEW983038:JEW983078 JOS983038:JOS983078 JYO983038:JYO983078 KIK983038:KIK983078 KSG983038:KSG983078 LCC983038:LCC983078 LLY983038:LLY983078 LVU983038:LVU983078 MFQ983038:MFQ983078 MPM983038:MPM983078 MZI983038:MZI983078 NJE983038:NJE983078 NTA983038:NTA983078 OCW983038:OCW983078 OMS983038:OMS983078 OWO983038:OWO983078 PGK983038:PGK983078 PQG983038:PQG983078 QAC983038:QAC983078 QJY983038:QJY983078 QTU983038:QTU983078 RDQ983038:RDQ983078 RNM983038:RNM983078 RXI983038:RXI983078 SHE983038:SHE983078 SRA983038:SRA983078 TAW983038:TAW983078 TKS983038:TKS983078 TUO983038:TUO983078 UEK983038:UEK983078 UOG983038:UOG983078 UYC983038:UYC983078 VHY983038:VHY983078 VRU983038:VRU983078 WBQ983038:WBQ983078 WLM983038:WLM983078 WVI983038:WVI983078 H197:H263 IW197:IW263 SS197:SS263 ACO197:ACO263 AMK197:AMK263 AWG197:AWG263 BGC197:BGC263 BPY197:BPY263 BZU197:BZU263 CJQ197:CJQ263 CTM197:CTM263 DDI197:DDI263 DNE197:DNE263 DXA197:DXA263 EGW197:EGW263 EQS197:EQS263 FAO197:FAO263 FKK197:FKK263 FUG197:FUG263 GEC197:GEC263 GNY197:GNY263 GXU197:GXU263 HHQ197:HHQ263 HRM197:HRM263 IBI197:IBI263 ILE197:ILE263 IVA197:IVA263 JEW197:JEW263 JOS197:JOS263 JYO197:JYO263 KIK197:KIK263 KSG197:KSG263 LCC197:LCC263 LLY197:LLY263 LVU197:LVU263 MFQ197:MFQ263 MPM197:MPM263 MZI197:MZI263 NJE197:NJE263 NTA197:NTA263 OCW197:OCW263 OMS197:OMS263 OWO197:OWO263 PGK197:PGK263 PQG197:PQG263 QAC197:QAC263 QJY197:QJY263 QTU197:QTU263 RDQ197:RDQ263 RNM197:RNM263 RXI197:RXI263 SHE197:SHE263 SRA197:SRA263 TAW197:TAW263 TKS197:TKS263 TUO197:TUO263 UEK197:UEK263 UOG197:UOG263 UYC197:UYC263 VHY197:VHY263 VRU197:VRU263 WBQ197:WBQ263 WLM197:WLM263 WVI197:WVI263 H264:H335 IV264:IV335 SR264:SR335 ACN264:ACN335 AMJ264:AMJ335 AWF264:AWF335 BGB264:BGB335 BPX264:BPX335 BZT264:BZT335 CJP264:CJP335 CTL264:CTL335 DDH264:DDH335 DND264:DND335 DWZ264:DWZ335 EGV264:EGV335 EQR264:EQR335 FAN264:FAN335 FKJ264:FKJ335 FUF264:FUF335 GEB264:GEB335 GNX264:GNX335 GXT264:GXT335 HHP264:HHP335 HRL264:HRL335 IBH264:IBH335 ILD264:ILD335 IUZ264:IUZ335 JEV264:JEV335 JOR264:JOR335 JYN264:JYN335 KIJ264:KIJ335 KSF264:KSF335 LCB264:LCB335 LLX264:LLX335 LVT264:LVT335 MFP264:MFP335 MPL264:MPL335 MZH264:MZH335 NJD264:NJD335 NSZ264:NSZ335 OCV264:OCV335 OMR264:OMR335 OWN264:OWN335 PGJ264:PGJ335 PQF264:PQF335 QAB264:QAB335 QJX264:QJX335 QTT264:QTT335 RDP264:RDP335 RNL264:RNL335 RXH264:RXH335 SHD264:SHD335 SQZ264:SQZ335 TAV264:TAV335 TKR264:TKR335 TUN264:TUN335 UEJ264:UEJ335 UOF264:UOF335 UYB264:UYB335 VHX264:VHX335 VRT264:VRT335 WBP264:WBP335 WLL264:WLL335 WVH264:WVH335 H336:H392 IW336:IW392 SS336:SS392 ACO336:ACO392 AMK336:AMK392 AWG336:AWG392 BGC336:BGC392 BPY336:BPY392 BZU336:BZU392 CJQ336:CJQ392 CTM336:CTM392 DDI336:DDI392 DNE336:DNE392 DXA336:DXA392 EGW336:EGW392 EQS336:EQS392 FAO336:FAO392 FKK336:FKK392 FUG336:FUG392 GEC336:GEC392 GNY336:GNY392 GXU336:GXU392 HHQ336:HHQ392 HRM336:HRM392 IBI336:IBI392 ILE336:ILE392 IVA336:IVA392 JEW336:JEW392 JOS336:JOS392 JYO336:JYO392 KIK336:KIK392 KSG336:KSG392 LCC336:LCC392 LLY336:LLY392 LVU336:LVU392 MFQ336:MFQ392 MPM336:MPM392 MZI336:MZI392 NJE336:NJE392 NTA336:NTA392 OCW336:OCW392 OMS336:OMS392 OWO336:OWO392 PGK336:PGK392 PQG336:PQG392 QAC336:QAC392 QJY336:QJY392 QTU336:QTU392 RDQ336:RDQ392 RNM336:RNM392 RXI336:RXI392 SHE336:SHE392 SRA336:SRA392 TAW336:TAW392 TKS336:TKS392 TUO336:TUO392 UEK336:UEK392 UOG336:UOG392 UYC336:UYC392 VHY336:VHY392 VRU336:VRU392 WBQ336:WBQ392 WLM336:WLM392 WVI336:WVI392 IY393 SU393 ACQ393 AMM393 AWI393 BGE393 BQA393 BZW393 CJS393 CTO393 DDK393 DNG393 DXC393 EGY393 EQU393 FAQ393 FKM393 FUI393 GEE393 GOA393 GXW393 HHS393 HRO393 IBK393 ILG393 IVC393 JEY393 JOU393 JYQ393 KIM393 KSI393 LCE393 LMA393 LVW393 MFS393 MPO393 MZK393 NJG393 NTC393 OCY393 OMU393 OWQ393 PGM393 PQI393 QAE393 QKA393 QTW393 RDS393 RNO393 RXK393 SHG393 SRC393 TAY393 TKU393 TUQ393 UEM393 UOI393 UYE393 VIA393 VRW393 WBS393 WLO393 WVK393 H406:H413 IW406 SS406 ACO406 AMK406 AWG406 BGC406 BPY406 BZU406 CJQ406 CTM406 DDI406 DNE406 DXA406 EGW406 EQS406 FAO406 FKK406 FUG406 GEC406 GNY406 GXU406 HHQ406 HRM406 IBI406 ILE406 IVA406 JEW406 JOS406 JYO406 KIK406 KSG406 LCC406 LLY406 LVU406 MFQ406 MPM406 MZI406 NJE406 NTA406 OCW406 OMS406 OWO406 PGK406 PQG406 QAC406 QJY406 QTU406 RDQ406 RNM406 RXI406 SHE406 SRA406 TAW406 TKS406 TUO406 UEK406 UOG406 UYC406 VHY406 VRU406 WBQ406 WLM406 WVI406 H394:H404 IW394:IW404 SS394:SS404 ACO394:ACO404 AMK394:AMK404 AWG394:AWG404 BGC394:BGC404 BPY394:BPY404 BZU394:BZU404 CJQ394:CJQ404 CTM394:CTM404 DDI394:DDI404 DNE394:DNE404 DXA394:DXA404 EGW394:EGW404 EQS394:EQS404 FAO394:FAO404 FKK394:FKK404 FUG394:FUG404 GEC394:GEC404 GNY394:GNY404 GXU394:GXU404 HHQ394:HHQ404 HRM394:HRM404 IBI394:IBI404 ILE394:ILE404 IVA394:IVA404 JEW394:JEW404 JOS394:JOS404 JYO394:JYO404 KIK394:KIK404 KSG394:KSG404 LCC394:LCC404 LLY394:LLY404 LVU394:LVU404 MFQ394:MFQ404 MPM394:MPM404 MZI394:MZI404 NJE394:NJE404 NTA394:NTA404 OCW394:OCW404 OMS394:OMS404 OWO394:OWO404 PGK394:PGK404 PQG394:PQG404 QAC394:QAC404 QJY394:QJY404 QTU394:QTU404 RDQ394:RDQ404 RNM394:RNM404 RXI394:RXI404 SHE394:SHE404 SRA394:SRA404 TAW394:TAW404 TKS394:TKS404 TUO394:TUO404 UEK394:UEK404 UOG394:UOG404 UYC394:UYC404 VHY394:VHY404 VRU394:VRU404 WBQ394:WBQ404 WLM394:WLM404 WVI394:WVI404 H430:H432 H415 H417:H419 H424 H427:H428 H434:H486 IW439:IW486 SS439:SS486 ACO439:ACO486 AMK439:AMK486 AWG439:AWG486 BGC439:BGC486 BPY439:BPY486 BZU439:BZU486 CJQ439:CJQ486 CTM439:CTM486 DDI439:DDI486 DNE439:DNE486 DXA439:DXA486 EGW439:EGW486 EQS439:EQS486 FAO439:FAO486 FKK439:FKK486 FUG439:FUG486 GEC439:GEC486 GNY439:GNY486 GXU439:GXU486 HHQ439:HHQ486 HRM439:HRM486 IBI439:IBI486 ILE439:ILE486 IVA439:IVA486 JEW439:JEW486 JOS439:JOS486 JYO439:JYO486 KIK439:KIK486 KSG439:KSG486 LCC439:LCC486 LLY439:LLY486 LVU439:LVU486 MFQ439:MFQ486 MPM439:MPM486 MZI439:MZI486 NJE439:NJE486 NTA439:NTA486 OCW439:OCW486 OMS439:OMS486 OWO439:OWO486 PGK439:PGK486 PQG439:PQG486 QAC439:QAC486 QJY439:QJY486 QTU439:QTU486 RDQ439:RDQ486 RNM439:RNM486 RXI439:RXI486 SHE439:SHE486 SRA439:SRA486 TAW439:TAW486 TKS439:TKS486 TUO439:TUO486 UEK439:UEK486 UOG439:UOG486 UYC439:UYC486 VHY439:VHY486 VRU439:VRU486 WBQ439:WBQ486 WLM439:WLM486 WVI439:WVI486" xr:uid="{00000000-0002-0000-0000-000002000000}">
      <formula1>"规定,自选"</formula1>
    </dataValidation>
    <dataValidation type="list" allowBlank="1" showInputMessage="1" showErrorMessage="1" error="该栏请填写全称。_x000a__x000a_若有疑问，请致电欧老师（1322）" sqref="G4:G146 IV4:IV146 SR4:SR146 ACN4:ACN146 AMJ4:AMJ146 AWF4:AWF146 BGB4:BGB146 BPX4:BPX146 BZT4:BZT146 CJP4:CJP146 CTL4:CTL146 DDH4:DDH146 DND4:DND146 DWZ4:DWZ146 EGV4:EGV146 EQR4:EQR146 FAN4:FAN146 FKJ4:FKJ146 FUF4:FUF146 GEB4:GEB146 GNX4:GNX146 GXT4:GXT146 HHP4:HHP146 HRL4:HRL146 IBH4:IBH146 ILD4:ILD146 IUZ4:IUZ146 JEV4:JEV146 JOR4:JOR146 JYN4:JYN146 KIJ4:KIJ146 KSF4:KSF146 LCB4:LCB146 LLX4:LLX146 LVT4:LVT146 MFP4:MFP146 MPL4:MPL146 MZH4:MZH146 NJD4:NJD146 NSZ4:NSZ146 OCV4:OCV146 OMR4:OMR146 OWN4:OWN146 PGJ4:PGJ146 PQF4:PQF146 QAB4:QAB146 QJX4:QJX146 QTT4:QTT146 RDP4:RDP146 RNL4:RNL146 RXH4:RXH146 SHD4:SHD146 SQZ4:SQZ146 TAV4:TAV146 TKR4:TKR146 TUN4:TUN146 UEJ4:UEJ146 UOF4:UOF146 UYB4:UYB146 VHX4:VHX146 VRT4:VRT146 WBP4:WBP146 WLL4:WLL146 WVH4:WVH146 G65534:G65574 IV65534:IV65574 SR65534:SR65574 ACN65534:ACN65574 AMJ65534:AMJ65574 AWF65534:AWF65574 BGB65534:BGB65574 BPX65534:BPX65574 BZT65534:BZT65574 CJP65534:CJP65574 CTL65534:CTL65574 DDH65534:DDH65574 DND65534:DND65574 DWZ65534:DWZ65574 EGV65534:EGV65574 EQR65534:EQR65574 FAN65534:FAN65574 FKJ65534:FKJ65574 FUF65534:FUF65574 GEB65534:GEB65574 GNX65534:GNX65574 GXT65534:GXT65574 HHP65534:HHP65574 HRL65534:HRL65574 IBH65534:IBH65574 ILD65534:ILD65574 IUZ65534:IUZ65574 JEV65534:JEV65574 JOR65534:JOR65574 JYN65534:JYN65574 KIJ65534:KIJ65574 KSF65534:KSF65574 LCB65534:LCB65574 LLX65534:LLX65574 LVT65534:LVT65574 MFP65534:MFP65574 MPL65534:MPL65574 MZH65534:MZH65574 NJD65534:NJD65574 NSZ65534:NSZ65574 OCV65534:OCV65574 OMR65534:OMR65574 OWN65534:OWN65574 PGJ65534:PGJ65574 PQF65534:PQF65574 QAB65534:QAB65574 QJX65534:QJX65574 QTT65534:QTT65574 RDP65534:RDP65574 RNL65534:RNL65574 RXH65534:RXH65574 SHD65534:SHD65574 SQZ65534:SQZ65574 TAV65534:TAV65574 TKR65534:TKR65574 TUN65534:TUN65574 UEJ65534:UEJ65574 UOF65534:UOF65574 UYB65534:UYB65574 VHX65534:VHX65574 VRT65534:VRT65574 WBP65534:WBP65574 WLL65534:WLL65574 WVH65534:WVH65574 G131070:G131110 IV131070:IV131110 SR131070:SR131110 ACN131070:ACN131110 AMJ131070:AMJ131110 AWF131070:AWF131110 BGB131070:BGB131110 BPX131070:BPX131110 BZT131070:BZT131110 CJP131070:CJP131110 CTL131070:CTL131110 DDH131070:DDH131110 DND131070:DND131110 DWZ131070:DWZ131110 EGV131070:EGV131110 EQR131070:EQR131110 FAN131070:FAN131110 FKJ131070:FKJ131110 FUF131070:FUF131110 GEB131070:GEB131110 GNX131070:GNX131110 GXT131070:GXT131110 HHP131070:HHP131110 HRL131070:HRL131110 IBH131070:IBH131110 ILD131070:ILD131110 IUZ131070:IUZ131110 JEV131070:JEV131110 JOR131070:JOR131110 JYN131070:JYN131110 KIJ131070:KIJ131110 KSF131070:KSF131110 LCB131070:LCB131110 LLX131070:LLX131110 LVT131070:LVT131110 MFP131070:MFP131110 MPL131070:MPL131110 MZH131070:MZH131110 NJD131070:NJD131110 NSZ131070:NSZ131110 OCV131070:OCV131110 OMR131070:OMR131110 OWN131070:OWN131110 PGJ131070:PGJ131110 PQF131070:PQF131110 QAB131070:QAB131110 QJX131070:QJX131110 QTT131070:QTT131110 RDP131070:RDP131110 RNL131070:RNL131110 RXH131070:RXH131110 SHD131070:SHD131110 SQZ131070:SQZ131110 TAV131070:TAV131110 TKR131070:TKR131110 TUN131070:TUN131110 UEJ131070:UEJ131110 UOF131070:UOF131110 UYB131070:UYB131110 VHX131070:VHX131110 VRT131070:VRT131110 WBP131070:WBP131110 WLL131070:WLL131110 WVH131070:WVH131110 G196606:G196646 IV196606:IV196646 SR196606:SR196646 ACN196606:ACN196646 AMJ196606:AMJ196646 AWF196606:AWF196646 BGB196606:BGB196646 BPX196606:BPX196646 BZT196606:BZT196646 CJP196606:CJP196646 CTL196606:CTL196646 DDH196606:DDH196646 DND196606:DND196646 DWZ196606:DWZ196646 EGV196606:EGV196646 EQR196606:EQR196646 FAN196606:FAN196646 FKJ196606:FKJ196646 FUF196606:FUF196646 GEB196606:GEB196646 GNX196606:GNX196646 GXT196606:GXT196646 HHP196606:HHP196646 HRL196606:HRL196646 IBH196606:IBH196646 ILD196606:ILD196646 IUZ196606:IUZ196646 JEV196606:JEV196646 JOR196606:JOR196646 JYN196606:JYN196646 KIJ196606:KIJ196646 KSF196606:KSF196646 LCB196606:LCB196646 LLX196606:LLX196646 LVT196606:LVT196646 MFP196606:MFP196646 MPL196606:MPL196646 MZH196606:MZH196646 NJD196606:NJD196646 NSZ196606:NSZ196646 OCV196606:OCV196646 OMR196606:OMR196646 OWN196606:OWN196646 PGJ196606:PGJ196646 PQF196606:PQF196646 QAB196606:QAB196646 QJX196606:QJX196646 QTT196606:QTT196646 RDP196606:RDP196646 RNL196606:RNL196646 RXH196606:RXH196646 SHD196606:SHD196646 SQZ196606:SQZ196646 TAV196606:TAV196646 TKR196606:TKR196646 TUN196606:TUN196646 UEJ196606:UEJ196646 UOF196606:UOF196646 UYB196606:UYB196646 VHX196606:VHX196646 VRT196606:VRT196646 WBP196606:WBP196646 WLL196606:WLL196646 WVH196606:WVH196646 G262142:G262182 IV262142:IV262182 SR262142:SR262182 ACN262142:ACN262182 AMJ262142:AMJ262182 AWF262142:AWF262182 BGB262142:BGB262182 BPX262142:BPX262182 BZT262142:BZT262182 CJP262142:CJP262182 CTL262142:CTL262182 DDH262142:DDH262182 DND262142:DND262182 DWZ262142:DWZ262182 EGV262142:EGV262182 EQR262142:EQR262182 FAN262142:FAN262182 FKJ262142:FKJ262182 FUF262142:FUF262182 GEB262142:GEB262182 GNX262142:GNX262182 GXT262142:GXT262182 HHP262142:HHP262182 HRL262142:HRL262182 IBH262142:IBH262182 ILD262142:ILD262182 IUZ262142:IUZ262182 JEV262142:JEV262182 JOR262142:JOR262182 JYN262142:JYN262182 KIJ262142:KIJ262182 KSF262142:KSF262182 LCB262142:LCB262182 LLX262142:LLX262182 LVT262142:LVT262182 MFP262142:MFP262182 MPL262142:MPL262182 MZH262142:MZH262182 NJD262142:NJD262182 NSZ262142:NSZ262182 OCV262142:OCV262182 OMR262142:OMR262182 OWN262142:OWN262182 PGJ262142:PGJ262182 PQF262142:PQF262182 QAB262142:QAB262182 QJX262142:QJX262182 QTT262142:QTT262182 RDP262142:RDP262182 RNL262142:RNL262182 RXH262142:RXH262182 SHD262142:SHD262182 SQZ262142:SQZ262182 TAV262142:TAV262182 TKR262142:TKR262182 TUN262142:TUN262182 UEJ262142:UEJ262182 UOF262142:UOF262182 UYB262142:UYB262182 VHX262142:VHX262182 VRT262142:VRT262182 WBP262142:WBP262182 WLL262142:WLL262182 WVH262142:WVH262182 G327678:G327718 IV327678:IV327718 SR327678:SR327718 ACN327678:ACN327718 AMJ327678:AMJ327718 AWF327678:AWF327718 BGB327678:BGB327718 BPX327678:BPX327718 BZT327678:BZT327718 CJP327678:CJP327718 CTL327678:CTL327718 DDH327678:DDH327718 DND327678:DND327718 DWZ327678:DWZ327718 EGV327678:EGV327718 EQR327678:EQR327718 FAN327678:FAN327718 FKJ327678:FKJ327718 FUF327678:FUF327718 GEB327678:GEB327718 GNX327678:GNX327718 GXT327678:GXT327718 HHP327678:HHP327718 HRL327678:HRL327718 IBH327678:IBH327718 ILD327678:ILD327718 IUZ327678:IUZ327718 JEV327678:JEV327718 JOR327678:JOR327718 JYN327678:JYN327718 KIJ327678:KIJ327718 KSF327678:KSF327718 LCB327678:LCB327718 LLX327678:LLX327718 LVT327678:LVT327718 MFP327678:MFP327718 MPL327678:MPL327718 MZH327678:MZH327718 NJD327678:NJD327718 NSZ327678:NSZ327718 OCV327678:OCV327718 OMR327678:OMR327718 OWN327678:OWN327718 PGJ327678:PGJ327718 PQF327678:PQF327718 QAB327678:QAB327718 QJX327678:QJX327718 QTT327678:QTT327718 RDP327678:RDP327718 RNL327678:RNL327718 RXH327678:RXH327718 SHD327678:SHD327718 SQZ327678:SQZ327718 TAV327678:TAV327718 TKR327678:TKR327718 TUN327678:TUN327718 UEJ327678:UEJ327718 UOF327678:UOF327718 UYB327678:UYB327718 VHX327678:VHX327718 VRT327678:VRT327718 WBP327678:WBP327718 WLL327678:WLL327718 WVH327678:WVH327718 G393214:G393254 IV393214:IV393254 SR393214:SR393254 ACN393214:ACN393254 AMJ393214:AMJ393254 AWF393214:AWF393254 BGB393214:BGB393254 BPX393214:BPX393254 BZT393214:BZT393254 CJP393214:CJP393254 CTL393214:CTL393254 DDH393214:DDH393254 DND393214:DND393254 DWZ393214:DWZ393254 EGV393214:EGV393254 EQR393214:EQR393254 FAN393214:FAN393254 FKJ393214:FKJ393254 FUF393214:FUF393254 GEB393214:GEB393254 GNX393214:GNX393254 GXT393214:GXT393254 HHP393214:HHP393254 HRL393214:HRL393254 IBH393214:IBH393254 ILD393214:ILD393254 IUZ393214:IUZ393254 JEV393214:JEV393254 JOR393214:JOR393254 JYN393214:JYN393254 KIJ393214:KIJ393254 KSF393214:KSF393254 LCB393214:LCB393254 LLX393214:LLX393254 LVT393214:LVT393254 MFP393214:MFP393254 MPL393214:MPL393254 MZH393214:MZH393254 NJD393214:NJD393254 NSZ393214:NSZ393254 OCV393214:OCV393254 OMR393214:OMR393254 OWN393214:OWN393254 PGJ393214:PGJ393254 PQF393214:PQF393254 QAB393214:QAB393254 QJX393214:QJX393254 QTT393214:QTT393254 RDP393214:RDP393254 RNL393214:RNL393254 RXH393214:RXH393254 SHD393214:SHD393254 SQZ393214:SQZ393254 TAV393214:TAV393254 TKR393214:TKR393254 TUN393214:TUN393254 UEJ393214:UEJ393254 UOF393214:UOF393254 UYB393214:UYB393254 VHX393214:VHX393254 VRT393214:VRT393254 WBP393214:WBP393254 WLL393214:WLL393254 WVH393214:WVH393254 G458750:G458790 IV458750:IV458790 SR458750:SR458790 ACN458750:ACN458790 AMJ458750:AMJ458790 AWF458750:AWF458790 BGB458750:BGB458790 BPX458750:BPX458790 BZT458750:BZT458790 CJP458750:CJP458790 CTL458750:CTL458790 DDH458750:DDH458790 DND458750:DND458790 DWZ458750:DWZ458790 EGV458750:EGV458790 EQR458750:EQR458790 FAN458750:FAN458790 FKJ458750:FKJ458790 FUF458750:FUF458790 GEB458750:GEB458790 GNX458750:GNX458790 GXT458750:GXT458790 HHP458750:HHP458790 HRL458750:HRL458790 IBH458750:IBH458790 ILD458750:ILD458790 IUZ458750:IUZ458790 JEV458750:JEV458790 JOR458750:JOR458790 JYN458750:JYN458790 KIJ458750:KIJ458790 KSF458750:KSF458790 LCB458750:LCB458790 LLX458750:LLX458790 LVT458750:LVT458790 MFP458750:MFP458790 MPL458750:MPL458790 MZH458750:MZH458790 NJD458750:NJD458790 NSZ458750:NSZ458790 OCV458750:OCV458790 OMR458750:OMR458790 OWN458750:OWN458790 PGJ458750:PGJ458790 PQF458750:PQF458790 QAB458750:QAB458790 QJX458750:QJX458790 QTT458750:QTT458790 RDP458750:RDP458790 RNL458750:RNL458790 RXH458750:RXH458790 SHD458750:SHD458790 SQZ458750:SQZ458790 TAV458750:TAV458790 TKR458750:TKR458790 TUN458750:TUN458790 UEJ458750:UEJ458790 UOF458750:UOF458790 UYB458750:UYB458790 VHX458750:VHX458790 VRT458750:VRT458790 WBP458750:WBP458790 WLL458750:WLL458790 WVH458750:WVH458790 G524286:G524326 IV524286:IV524326 SR524286:SR524326 ACN524286:ACN524326 AMJ524286:AMJ524326 AWF524286:AWF524326 BGB524286:BGB524326 BPX524286:BPX524326 BZT524286:BZT524326 CJP524286:CJP524326 CTL524286:CTL524326 DDH524286:DDH524326 DND524286:DND524326 DWZ524286:DWZ524326 EGV524286:EGV524326 EQR524286:EQR524326 FAN524286:FAN524326 FKJ524286:FKJ524326 FUF524286:FUF524326 GEB524286:GEB524326 GNX524286:GNX524326 GXT524286:GXT524326 HHP524286:HHP524326 HRL524286:HRL524326 IBH524286:IBH524326 ILD524286:ILD524326 IUZ524286:IUZ524326 JEV524286:JEV524326 JOR524286:JOR524326 JYN524286:JYN524326 KIJ524286:KIJ524326 KSF524286:KSF524326 LCB524286:LCB524326 LLX524286:LLX524326 LVT524286:LVT524326 MFP524286:MFP524326 MPL524286:MPL524326 MZH524286:MZH524326 NJD524286:NJD524326 NSZ524286:NSZ524326 OCV524286:OCV524326 OMR524286:OMR524326 OWN524286:OWN524326 PGJ524286:PGJ524326 PQF524286:PQF524326 QAB524286:QAB524326 QJX524286:QJX524326 QTT524286:QTT524326 RDP524286:RDP524326 RNL524286:RNL524326 RXH524286:RXH524326 SHD524286:SHD524326 SQZ524286:SQZ524326 TAV524286:TAV524326 TKR524286:TKR524326 TUN524286:TUN524326 UEJ524286:UEJ524326 UOF524286:UOF524326 UYB524286:UYB524326 VHX524286:VHX524326 VRT524286:VRT524326 WBP524286:WBP524326 WLL524286:WLL524326 WVH524286:WVH524326 G589822:G589862 IV589822:IV589862 SR589822:SR589862 ACN589822:ACN589862 AMJ589822:AMJ589862 AWF589822:AWF589862 BGB589822:BGB589862 BPX589822:BPX589862 BZT589822:BZT589862 CJP589822:CJP589862 CTL589822:CTL589862 DDH589822:DDH589862 DND589822:DND589862 DWZ589822:DWZ589862 EGV589822:EGV589862 EQR589822:EQR589862 FAN589822:FAN589862 FKJ589822:FKJ589862 FUF589822:FUF589862 GEB589822:GEB589862 GNX589822:GNX589862 GXT589822:GXT589862 HHP589822:HHP589862 HRL589822:HRL589862 IBH589822:IBH589862 ILD589822:ILD589862 IUZ589822:IUZ589862 JEV589822:JEV589862 JOR589822:JOR589862 JYN589822:JYN589862 KIJ589822:KIJ589862 KSF589822:KSF589862 LCB589822:LCB589862 LLX589822:LLX589862 LVT589822:LVT589862 MFP589822:MFP589862 MPL589822:MPL589862 MZH589822:MZH589862 NJD589822:NJD589862 NSZ589822:NSZ589862 OCV589822:OCV589862 OMR589822:OMR589862 OWN589822:OWN589862 PGJ589822:PGJ589862 PQF589822:PQF589862 QAB589822:QAB589862 QJX589822:QJX589862 QTT589822:QTT589862 RDP589822:RDP589862 RNL589822:RNL589862 RXH589822:RXH589862 SHD589822:SHD589862 SQZ589822:SQZ589862 TAV589822:TAV589862 TKR589822:TKR589862 TUN589822:TUN589862 UEJ589822:UEJ589862 UOF589822:UOF589862 UYB589822:UYB589862 VHX589822:VHX589862 VRT589822:VRT589862 WBP589822:WBP589862 WLL589822:WLL589862 WVH589822:WVH589862 G655358:G655398 IV655358:IV655398 SR655358:SR655398 ACN655358:ACN655398 AMJ655358:AMJ655398 AWF655358:AWF655398 BGB655358:BGB655398 BPX655358:BPX655398 BZT655358:BZT655398 CJP655358:CJP655398 CTL655358:CTL655398 DDH655358:DDH655398 DND655358:DND655398 DWZ655358:DWZ655398 EGV655358:EGV655398 EQR655358:EQR655398 FAN655358:FAN655398 FKJ655358:FKJ655398 FUF655358:FUF655398 GEB655358:GEB655398 GNX655358:GNX655398 GXT655358:GXT655398 HHP655358:HHP655398 HRL655358:HRL655398 IBH655358:IBH655398 ILD655358:ILD655398 IUZ655358:IUZ655398 JEV655358:JEV655398 JOR655358:JOR655398 JYN655358:JYN655398 KIJ655358:KIJ655398 KSF655358:KSF655398 LCB655358:LCB655398 LLX655358:LLX655398 LVT655358:LVT655398 MFP655358:MFP655398 MPL655358:MPL655398 MZH655358:MZH655398 NJD655358:NJD655398 NSZ655358:NSZ655398 OCV655358:OCV655398 OMR655358:OMR655398 OWN655358:OWN655398 PGJ655358:PGJ655398 PQF655358:PQF655398 QAB655358:QAB655398 QJX655358:QJX655398 QTT655358:QTT655398 RDP655358:RDP655398 RNL655358:RNL655398 RXH655358:RXH655398 SHD655358:SHD655398 SQZ655358:SQZ655398 TAV655358:TAV655398 TKR655358:TKR655398 TUN655358:TUN655398 UEJ655358:UEJ655398 UOF655358:UOF655398 UYB655358:UYB655398 VHX655358:VHX655398 VRT655358:VRT655398 WBP655358:WBP655398 WLL655358:WLL655398 WVH655358:WVH655398 G720894:G720934 IV720894:IV720934 SR720894:SR720934 ACN720894:ACN720934 AMJ720894:AMJ720934 AWF720894:AWF720934 BGB720894:BGB720934 BPX720894:BPX720934 BZT720894:BZT720934 CJP720894:CJP720934 CTL720894:CTL720934 DDH720894:DDH720934 DND720894:DND720934 DWZ720894:DWZ720934 EGV720894:EGV720934 EQR720894:EQR720934 FAN720894:FAN720934 FKJ720894:FKJ720934 FUF720894:FUF720934 GEB720894:GEB720934 GNX720894:GNX720934 GXT720894:GXT720934 HHP720894:HHP720934 HRL720894:HRL720934 IBH720894:IBH720934 ILD720894:ILD720934 IUZ720894:IUZ720934 JEV720894:JEV720934 JOR720894:JOR720934 JYN720894:JYN720934 KIJ720894:KIJ720934 KSF720894:KSF720934 LCB720894:LCB720934 LLX720894:LLX720934 LVT720894:LVT720934 MFP720894:MFP720934 MPL720894:MPL720934 MZH720894:MZH720934 NJD720894:NJD720934 NSZ720894:NSZ720934 OCV720894:OCV720934 OMR720894:OMR720934 OWN720894:OWN720934 PGJ720894:PGJ720934 PQF720894:PQF720934 QAB720894:QAB720934 QJX720894:QJX720934 QTT720894:QTT720934 RDP720894:RDP720934 RNL720894:RNL720934 RXH720894:RXH720934 SHD720894:SHD720934 SQZ720894:SQZ720934 TAV720894:TAV720934 TKR720894:TKR720934 TUN720894:TUN720934 UEJ720894:UEJ720934 UOF720894:UOF720934 UYB720894:UYB720934 VHX720894:VHX720934 VRT720894:VRT720934 WBP720894:WBP720934 WLL720894:WLL720934 WVH720894:WVH720934 G786430:G786470 IV786430:IV786470 SR786430:SR786470 ACN786430:ACN786470 AMJ786430:AMJ786470 AWF786430:AWF786470 BGB786430:BGB786470 BPX786430:BPX786470 BZT786430:BZT786470 CJP786430:CJP786470 CTL786430:CTL786470 DDH786430:DDH786470 DND786430:DND786470 DWZ786430:DWZ786470 EGV786430:EGV786470 EQR786430:EQR786470 FAN786430:FAN786470 FKJ786430:FKJ786470 FUF786430:FUF786470 GEB786430:GEB786470 GNX786430:GNX786470 GXT786430:GXT786470 HHP786430:HHP786470 HRL786430:HRL786470 IBH786430:IBH786470 ILD786430:ILD786470 IUZ786430:IUZ786470 JEV786430:JEV786470 JOR786430:JOR786470 JYN786430:JYN786470 KIJ786430:KIJ786470 KSF786430:KSF786470 LCB786430:LCB786470 LLX786430:LLX786470 LVT786430:LVT786470 MFP786430:MFP786470 MPL786430:MPL786470 MZH786430:MZH786470 NJD786430:NJD786470 NSZ786430:NSZ786470 OCV786430:OCV786470 OMR786430:OMR786470 OWN786430:OWN786470 PGJ786430:PGJ786470 PQF786430:PQF786470 QAB786430:QAB786470 QJX786430:QJX786470 QTT786430:QTT786470 RDP786430:RDP786470 RNL786430:RNL786470 RXH786430:RXH786470 SHD786430:SHD786470 SQZ786430:SQZ786470 TAV786430:TAV786470 TKR786430:TKR786470 TUN786430:TUN786470 UEJ786430:UEJ786470 UOF786430:UOF786470 UYB786430:UYB786470 VHX786430:VHX786470 VRT786430:VRT786470 WBP786430:WBP786470 WLL786430:WLL786470 WVH786430:WVH786470 G851966:G852006 IV851966:IV852006 SR851966:SR852006 ACN851966:ACN852006 AMJ851966:AMJ852006 AWF851966:AWF852006 BGB851966:BGB852006 BPX851966:BPX852006 BZT851966:BZT852006 CJP851966:CJP852006 CTL851966:CTL852006 DDH851966:DDH852006 DND851966:DND852006 DWZ851966:DWZ852006 EGV851966:EGV852006 EQR851966:EQR852006 FAN851966:FAN852006 FKJ851966:FKJ852006 FUF851966:FUF852006 GEB851966:GEB852006 GNX851966:GNX852006 GXT851966:GXT852006 HHP851966:HHP852006 HRL851966:HRL852006 IBH851966:IBH852006 ILD851966:ILD852006 IUZ851966:IUZ852006 JEV851966:JEV852006 JOR851966:JOR852006 JYN851966:JYN852006 KIJ851966:KIJ852006 KSF851966:KSF852006 LCB851966:LCB852006 LLX851966:LLX852006 LVT851966:LVT852006 MFP851966:MFP852006 MPL851966:MPL852006 MZH851966:MZH852006 NJD851966:NJD852006 NSZ851966:NSZ852006 OCV851966:OCV852006 OMR851966:OMR852006 OWN851966:OWN852006 PGJ851966:PGJ852006 PQF851966:PQF852006 QAB851966:QAB852006 QJX851966:QJX852006 QTT851966:QTT852006 RDP851966:RDP852006 RNL851966:RNL852006 RXH851966:RXH852006 SHD851966:SHD852006 SQZ851966:SQZ852006 TAV851966:TAV852006 TKR851966:TKR852006 TUN851966:TUN852006 UEJ851966:UEJ852006 UOF851966:UOF852006 UYB851966:UYB852006 VHX851966:VHX852006 VRT851966:VRT852006 WBP851966:WBP852006 WLL851966:WLL852006 WVH851966:WVH852006 G917502:G917542 IV917502:IV917542 SR917502:SR917542 ACN917502:ACN917542 AMJ917502:AMJ917542 AWF917502:AWF917542 BGB917502:BGB917542 BPX917502:BPX917542 BZT917502:BZT917542 CJP917502:CJP917542 CTL917502:CTL917542 DDH917502:DDH917542 DND917502:DND917542 DWZ917502:DWZ917542 EGV917502:EGV917542 EQR917502:EQR917542 FAN917502:FAN917542 FKJ917502:FKJ917542 FUF917502:FUF917542 GEB917502:GEB917542 GNX917502:GNX917542 GXT917502:GXT917542 HHP917502:HHP917542 HRL917502:HRL917542 IBH917502:IBH917542 ILD917502:ILD917542 IUZ917502:IUZ917542 JEV917502:JEV917542 JOR917502:JOR917542 JYN917502:JYN917542 KIJ917502:KIJ917542 KSF917502:KSF917542 LCB917502:LCB917542 LLX917502:LLX917542 LVT917502:LVT917542 MFP917502:MFP917542 MPL917502:MPL917542 MZH917502:MZH917542 NJD917502:NJD917542 NSZ917502:NSZ917542 OCV917502:OCV917542 OMR917502:OMR917542 OWN917502:OWN917542 PGJ917502:PGJ917542 PQF917502:PQF917542 QAB917502:QAB917542 QJX917502:QJX917542 QTT917502:QTT917542 RDP917502:RDP917542 RNL917502:RNL917542 RXH917502:RXH917542 SHD917502:SHD917542 SQZ917502:SQZ917542 TAV917502:TAV917542 TKR917502:TKR917542 TUN917502:TUN917542 UEJ917502:UEJ917542 UOF917502:UOF917542 UYB917502:UYB917542 VHX917502:VHX917542 VRT917502:VRT917542 WBP917502:WBP917542 WLL917502:WLL917542 WVH917502:WVH917542 G983038:G983078 IV983038:IV983078 SR983038:SR983078 ACN983038:ACN983078 AMJ983038:AMJ983078 AWF983038:AWF983078 BGB983038:BGB983078 BPX983038:BPX983078 BZT983038:BZT983078 CJP983038:CJP983078 CTL983038:CTL983078 DDH983038:DDH983078 DND983038:DND983078 DWZ983038:DWZ983078 EGV983038:EGV983078 EQR983038:EQR983078 FAN983038:FAN983078 FKJ983038:FKJ983078 FUF983038:FUF983078 GEB983038:GEB983078 GNX983038:GNX983078 GXT983038:GXT983078 HHP983038:HHP983078 HRL983038:HRL983078 IBH983038:IBH983078 ILD983038:ILD983078 IUZ983038:IUZ983078 JEV983038:JEV983078 JOR983038:JOR983078 JYN983038:JYN983078 KIJ983038:KIJ983078 KSF983038:KSF983078 LCB983038:LCB983078 LLX983038:LLX983078 LVT983038:LVT983078 MFP983038:MFP983078 MPL983038:MPL983078 MZH983038:MZH983078 NJD983038:NJD983078 NSZ983038:NSZ983078 OCV983038:OCV983078 OMR983038:OMR983078 OWN983038:OWN983078 PGJ983038:PGJ983078 PQF983038:PQF983078 QAB983038:QAB983078 QJX983038:QJX983078 QTT983038:QTT983078 RDP983038:RDP983078 RNL983038:RNL983078 RXH983038:RXH983078 SHD983038:SHD983078 SQZ983038:SQZ983078 TAV983038:TAV983078 TKR983038:TKR983078 TUN983038:TUN983078 UEJ983038:UEJ983078 UOF983038:UOF983078 UYB983038:UYB983078 VHX983038:VHX983078 VRT983038:VRT983078 WBP983038:WBP983078 WLL983038:WLL983078 WVH983038:WVH983078 G148:G166 IV148:IV166 SR148:SR166 ACN148:ACN166 AMJ148:AMJ166 AWF148:AWF166 BGB148:BGB166 BPX148:BPX166 BZT148:BZT166 CJP148:CJP166 CTL148:CTL166 DDH148:DDH166 DND148:DND166 DWZ148:DWZ166 EGV148:EGV166 EQR148:EQR166 FAN148:FAN166 FKJ148:FKJ166 FUF148:FUF166 GEB148:GEB166 GNX148:GNX166 GXT148:GXT166 HHP148:HHP166 HRL148:HRL166 IBH148:IBH166 ILD148:ILD166 IUZ148:IUZ166 JEV148:JEV166 JOR148:JOR166 JYN148:JYN166 KIJ148:KIJ166 KSF148:KSF166 LCB148:LCB166 LLX148:LLX166 LVT148:LVT166 MFP148:MFP166 MPL148:MPL166 MZH148:MZH166 NJD148:NJD166 NSZ148:NSZ166 OCV148:OCV166 OMR148:OMR166 OWN148:OWN166 PGJ148:PGJ166 PQF148:PQF166 QAB148:QAB166 QJX148:QJX166 QTT148:QTT166 RDP148:RDP166 RNL148:RNL166 RXH148:RXH166 SHD148:SHD166 SQZ148:SQZ166 TAV148:TAV166 TKR148:TKR166 TUN148:TUN166 UEJ148:UEJ166 UOF148:UOF166 UYB148:UYB166 VHX148:VHX166 VRT148:VRT166 WBP148:WBP166 WLL148:WLL166 WVH148:WVH166 G197:G201 IV197:IV201 SR197:SR201 ACN197:ACN201 AMJ197:AMJ201 AWF197:AWF201 BGB197:BGB201 BPX197:BPX201 BZT197:BZT201 CJP197:CJP201 CTL197:CTL201 DDH197:DDH201 DND197:DND201 DWZ197:DWZ201 EGV197:EGV201 EQR197:EQR201 FAN197:FAN201 FKJ197:FKJ201 FUF197:FUF201 GEB197:GEB201 GNX197:GNX201 GXT197:GXT201 HHP197:HHP201 HRL197:HRL201 IBH197:IBH201 ILD197:ILD201 IUZ197:IUZ201 JEV197:JEV201 JOR197:JOR201 JYN197:JYN201 KIJ197:KIJ201 KSF197:KSF201 LCB197:LCB201 LLX197:LLX201 LVT197:LVT201 MFP197:MFP201 MPL197:MPL201 MZH197:MZH201 NJD197:NJD201 NSZ197:NSZ201 OCV197:OCV201 OMR197:OMR201 OWN197:OWN201 PGJ197:PGJ201 PQF197:PQF201 QAB197:QAB201 QJX197:QJX201 QTT197:QTT201 RDP197:RDP201 RNL197:RNL201 RXH197:RXH201 SHD197:SHD201 SQZ197:SQZ201 TAV197:TAV201 TKR197:TKR201 TUN197:TUN201 UEJ197:UEJ201 UOF197:UOF201 UYB197:UYB201 VHX197:VHX201 VRT197:VRT201 WBP197:WBP201 WLL197:WLL201 WVH197:WVH201 G264:G300 IU264:IU300 SQ264:SQ300 ACM264:ACM300 AMI264:AMI300 AWE264:AWE300 BGA264:BGA300 BPW264:BPW300 BZS264:BZS300 CJO264:CJO300 CTK264:CTK300 DDG264:DDG300 DNC264:DNC300 DWY264:DWY300 EGU264:EGU300 EQQ264:EQQ300 FAM264:FAM300 FKI264:FKI300 FUE264:FUE300 GEA264:GEA300 GNW264:GNW300 GXS264:GXS300 HHO264:HHO300 HRK264:HRK300 IBG264:IBG300 ILC264:ILC300 IUY264:IUY300 JEU264:JEU300 JOQ264:JOQ300 JYM264:JYM300 KII264:KII300 KSE264:KSE300 LCA264:LCA300 LLW264:LLW300 LVS264:LVS300 MFO264:MFO300 MPK264:MPK300 MZG264:MZG300 NJC264:NJC300 NSY264:NSY300 OCU264:OCU300 OMQ264:OMQ300 OWM264:OWM300 PGI264:PGI300 PQE264:PQE300 QAA264:QAA300 QJW264:QJW300 QTS264:QTS300 RDO264:RDO300 RNK264:RNK300 RXG264:RXG300 SHC264:SHC300 SQY264:SQY300 TAU264:TAU300 TKQ264:TKQ300 TUM264:TUM300 UEI264:UEI300 UOE264:UOE300 UYA264:UYA300 VHW264:VHW300 VRS264:VRS300 WBO264:WBO300 WLK264:WLK300 WVG264:WVG300 G302:G335 IU302:IU335 SQ302:SQ335 ACM302:ACM335 AMI302:AMI335 AWE302:AWE335 BGA302:BGA335 BPW302:BPW335 BZS302:BZS335 CJO302:CJO335 CTK302:CTK335 DDG302:DDG335 DNC302:DNC335 DWY302:DWY335 EGU302:EGU335 EQQ302:EQQ335 FAM302:FAM335 FKI302:FKI335 FUE302:FUE335 GEA302:GEA335 GNW302:GNW335 GXS302:GXS335 HHO302:HHO335 HRK302:HRK335 IBG302:IBG335 ILC302:ILC335 IUY302:IUY335 JEU302:JEU335 JOQ302:JOQ335 JYM302:JYM335 KII302:KII335 KSE302:KSE335 LCA302:LCA335 LLW302:LLW335 LVS302:LVS335 MFO302:MFO335 MPK302:MPK335 MZG302:MZG335 NJC302:NJC335 NSY302:NSY335 OCU302:OCU335 OMQ302:OMQ335 OWM302:OWM335 PGI302:PGI335 PQE302:PQE335 QAA302:QAA335 QJW302:QJW335 QTS302:QTS335 RDO302:RDO335 RNK302:RNK335 RXG302:RXG335 SHC302:SHC335 SQY302:SQY335 TAU302:TAU335 TKQ302:TKQ335 TUM302:TUM335 UEI302:UEI335 UOE302:UOE335 UYA302:UYA335 VHW302:VHW335 VRS302:VRS335 WBO302:WBO335 WLK302:WLK335 WVG302:WVG335 G336:G419 IV336:IV406 SR336:SR406 ACN336:ACN406 AMJ336:AMJ406 AWF336:AWF406 BGB336:BGB406 BPX336:BPX406 BZT336:BZT406 CJP336:CJP406 CTL336:CTL406 DDH336:DDH406 DND336:DND406 DWZ336:DWZ406 EGV336:EGV406 EQR336:EQR406 FAN336:FAN406 FKJ336:FKJ406 FUF336:FUF406 GEB336:GEB406 GNX336:GNX406 GXT336:GXT406 HHP336:HHP406 HRL336:HRL406 IBH336:IBH406 ILD336:ILD406 IUZ336:IUZ406 JEV336:JEV406 JOR336:JOR406 JYN336:JYN406 KIJ336:KIJ406 KSF336:KSF406 LCB336:LCB406 LLX336:LLX406 LVT336:LVT406 MFP336:MFP406 MPL336:MPL406 MZH336:MZH406 NJD336:NJD406 NSZ336:NSZ406 OCV336:OCV406 OMR336:OMR406 OWN336:OWN406 PGJ336:PGJ406 PQF336:PQF406 QAB336:QAB406 QJX336:QJX406 QTT336:QTT406 RDP336:RDP406 RNL336:RNL406 RXH336:RXH406 SHD336:SHD406 SQZ336:SQZ406 TAV336:TAV406 TKR336:TKR406 TUN336:TUN406 UEJ336:UEJ406 UOF336:UOF406 UYB336:UYB406 VHX336:VHX406 VRT336:VRT406 WBP336:WBP406 WLL336:WLL406 WVH336:WVH406 I393 IX393 ST393 ACP393 AML393 AWH393 BGD393 BPZ393 BZV393 CJR393 CTN393 DDJ393 DNF393 DXB393 EGX393 EQT393 FAP393 FKL393 FUH393 GED393 GNZ393 GXV393 HHR393 HRN393 IBJ393 ILF393 IVB393 JEX393 JOT393 JYP393 KIL393 KSH393 LCD393 LLZ393 LVV393 MFR393 MPN393 MZJ393 NJF393 NTB393 OCX393 OMT393 OWP393 PGL393 PQH393 QAD393 QJZ393 QTV393 RDR393 RNN393 RXJ393 SHF393 SRB393 TAX393 TKT393 TUP393 UEL393 UOH393 UYD393 VHZ393 VRV393 WBR393 WLN393 WVJ393 G440:G486 IV440:IV486 SR440:SR486 ACN440:ACN486 AMJ440:AMJ486 AWF440:AWF486 BGB440:BGB486 BPX440:BPX486 BZT440:BZT486 CJP440:CJP486 CTL440:CTL486 DDH440:DDH486 DND440:DND486 DWZ440:DWZ486 EGV440:EGV486 EQR440:EQR486 FAN440:FAN486 FKJ440:FKJ486 FUF440:FUF486 GEB440:GEB486 GNX440:GNX486 GXT440:GXT486 HHP440:HHP486 HRL440:HRL486 IBH440:IBH486 ILD440:ILD486 IUZ440:IUZ486 JEV440:JEV486 JOR440:JOR486 JYN440:JYN486 KIJ440:KIJ486 KSF440:KSF486 LCB440:LCB486 LLX440:LLX486 LVT440:LVT486 MFP440:MFP486 MPL440:MPL486 MZH440:MZH486 NJD440:NJD486 NSZ440:NSZ486 OCV440:OCV486 OMR440:OMR486 OWN440:OWN486 PGJ440:PGJ486 PQF440:PQF486 QAB440:QAB486 QJX440:QJX486 QTT440:QTT486 RDP440:RDP486 RNL440:RNL486 RXH440:RXH486 SHD440:SHD486 SQZ440:SQZ486 TAV440:TAV486 TKR440:TKR486 TUN440:TUN486 UEJ440:UEJ486 UOF440:UOF486 UYB440:UYB486 VHX440:VHX486 VRT440:VRT486 WBP440:WBP486 WLL440:WLL486 WVH440:WVH486" xr:uid="{00000000-0002-0000-0000-000003000000}">
      <formula1>"重点,一般,请注意重点项目在前，一般项目在后，按照质量高低从上到下排序"</formula1>
    </dataValidation>
    <dataValidation allowBlank="1" showInputMessage="1" showErrorMessage="1" error="该栏请填写全称。_x000a__x000a_若有疑问，请致电欧老师（1322）" sqref="C4:D146 IR4:IS146 SN4:SO146 ACJ4:ACK146 AMF4:AMG146 AWB4:AWC146 BFX4:BFY146 BPT4:BPU146 BZP4:BZQ146 CJL4:CJM146 CTH4:CTI146 DDD4:DDE146 DMZ4:DNA146 DWV4:DWW146 EGR4:EGS146 EQN4:EQO146 FAJ4:FAK146 FKF4:FKG146 FUB4:FUC146 GDX4:GDY146 GNT4:GNU146 GXP4:GXQ146 HHL4:HHM146 HRH4:HRI146 IBD4:IBE146 IKZ4:ILA146 IUV4:IUW146 JER4:JES146 JON4:JOO146 JYJ4:JYK146 KIF4:KIG146 KSB4:KSC146 LBX4:LBY146 LLT4:LLU146 LVP4:LVQ146 MFL4:MFM146 MPH4:MPI146 MZD4:MZE146 NIZ4:NJA146 NSV4:NSW146 OCR4:OCS146 OMN4:OMO146 OWJ4:OWK146 PGF4:PGG146 PQB4:PQC146 PZX4:PZY146 QJT4:QJU146 QTP4:QTQ146 RDL4:RDM146 RNH4:RNI146 RXD4:RXE146 SGZ4:SHA146 SQV4:SQW146 TAR4:TAS146 TKN4:TKO146 TUJ4:TUK146 UEF4:UEG146 UOB4:UOC146 UXX4:UXY146 VHT4:VHU146 VRP4:VRQ146 WBL4:WBM146 WLH4:WLI146 WVD4:WVE146 C65534:D65574 IR65534:IS65574 SN65534:SO65574 ACJ65534:ACK65574 AMF65534:AMG65574 AWB65534:AWC65574 BFX65534:BFY65574 BPT65534:BPU65574 BZP65534:BZQ65574 CJL65534:CJM65574 CTH65534:CTI65574 DDD65534:DDE65574 DMZ65534:DNA65574 DWV65534:DWW65574 EGR65534:EGS65574 EQN65534:EQO65574 FAJ65534:FAK65574 FKF65534:FKG65574 FUB65534:FUC65574 GDX65534:GDY65574 GNT65534:GNU65574 GXP65534:GXQ65574 HHL65534:HHM65574 HRH65534:HRI65574 IBD65534:IBE65574 IKZ65534:ILA65574 IUV65534:IUW65574 JER65534:JES65574 JON65534:JOO65574 JYJ65534:JYK65574 KIF65534:KIG65574 KSB65534:KSC65574 LBX65534:LBY65574 LLT65534:LLU65574 LVP65534:LVQ65574 MFL65534:MFM65574 MPH65534:MPI65574 MZD65534:MZE65574 NIZ65534:NJA65574 NSV65534:NSW65574 OCR65534:OCS65574 OMN65534:OMO65574 OWJ65534:OWK65574 PGF65534:PGG65574 PQB65534:PQC65574 PZX65534:PZY65574 QJT65534:QJU65574 QTP65534:QTQ65574 RDL65534:RDM65574 RNH65534:RNI65574 RXD65534:RXE65574 SGZ65534:SHA65574 SQV65534:SQW65574 TAR65534:TAS65574 TKN65534:TKO65574 TUJ65534:TUK65574 UEF65534:UEG65574 UOB65534:UOC65574 UXX65534:UXY65574 VHT65534:VHU65574 VRP65534:VRQ65574 WBL65534:WBM65574 WLH65534:WLI65574 WVD65534:WVE65574 C131070:D131110 IR131070:IS131110 SN131070:SO131110 ACJ131070:ACK131110 AMF131070:AMG131110 AWB131070:AWC131110 BFX131070:BFY131110 BPT131070:BPU131110 BZP131070:BZQ131110 CJL131070:CJM131110 CTH131070:CTI131110 DDD131070:DDE131110 DMZ131070:DNA131110 DWV131070:DWW131110 EGR131070:EGS131110 EQN131070:EQO131110 FAJ131070:FAK131110 FKF131070:FKG131110 FUB131070:FUC131110 GDX131070:GDY131110 GNT131070:GNU131110 GXP131070:GXQ131110 HHL131070:HHM131110 HRH131070:HRI131110 IBD131070:IBE131110 IKZ131070:ILA131110 IUV131070:IUW131110 JER131070:JES131110 JON131070:JOO131110 JYJ131070:JYK131110 KIF131070:KIG131110 KSB131070:KSC131110 LBX131070:LBY131110 LLT131070:LLU131110 LVP131070:LVQ131110 MFL131070:MFM131110 MPH131070:MPI131110 MZD131070:MZE131110 NIZ131070:NJA131110 NSV131070:NSW131110 OCR131070:OCS131110 OMN131070:OMO131110 OWJ131070:OWK131110 PGF131070:PGG131110 PQB131070:PQC131110 PZX131070:PZY131110 QJT131070:QJU131110 QTP131070:QTQ131110 RDL131070:RDM131110 RNH131070:RNI131110 RXD131070:RXE131110 SGZ131070:SHA131110 SQV131070:SQW131110 TAR131070:TAS131110 TKN131070:TKO131110 TUJ131070:TUK131110 UEF131070:UEG131110 UOB131070:UOC131110 UXX131070:UXY131110 VHT131070:VHU131110 VRP131070:VRQ131110 WBL131070:WBM131110 WLH131070:WLI131110 WVD131070:WVE131110 C196606:D196646 IR196606:IS196646 SN196606:SO196646 ACJ196606:ACK196646 AMF196606:AMG196646 AWB196606:AWC196646 BFX196606:BFY196646 BPT196606:BPU196646 BZP196606:BZQ196646 CJL196606:CJM196646 CTH196606:CTI196646 DDD196606:DDE196646 DMZ196606:DNA196646 DWV196606:DWW196646 EGR196606:EGS196646 EQN196606:EQO196646 FAJ196606:FAK196646 FKF196606:FKG196646 FUB196606:FUC196646 GDX196606:GDY196646 GNT196606:GNU196646 GXP196606:GXQ196646 HHL196606:HHM196646 HRH196606:HRI196646 IBD196606:IBE196646 IKZ196606:ILA196646 IUV196606:IUW196646 JER196606:JES196646 JON196606:JOO196646 JYJ196606:JYK196646 KIF196606:KIG196646 KSB196606:KSC196646 LBX196606:LBY196646 LLT196606:LLU196646 LVP196606:LVQ196646 MFL196606:MFM196646 MPH196606:MPI196646 MZD196606:MZE196646 NIZ196606:NJA196646 NSV196606:NSW196646 OCR196606:OCS196646 OMN196606:OMO196646 OWJ196606:OWK196646 PGF196606:PGG196646 PQB196606:PQC196646 PZX196606:PZY196646 QJT196606:QJU196646 QTP196606:QTQ196646 RDL196606:RDM196646 RNH196606:RNI196646 RXD196606:RXE196646 SGZ196606:SHA196646 SQV196606:SQW196646 TAR196606:TAS196646 TKN196606:TKO196646 TUJ196606:TUK196646 UEF196606:UEG196646 UOB196606:UOC196646 UXX196606:UXY196646 VHT196606:VHU196646 VRP196606:VRQ196646 WBL196606:WBM196646 WLH196606:WLI196646 WVD196606:WVE196646 C262142:D262182 IR262142:IS262182 SN262142:SO262182 ACJ262142:ACK262182 AMF262142:AMG262182 AWB262142:AWC262182 BFX262142:BFY262182 BPT262142:BPU262182 BZP262142:BZQ262182 CJL262142:CJM262182 CTH262142:CTI262182 DDD262142:DDE262182 DMZ262142:DNA262182 DWV262142:DWW262182 EGR262142:EGS262182 EQN262142:EQO262182 FAJ262142:FAK262182 FKF262142:FKG262182 FUB262142:FUC262182 GDX262142:GDY262182 GNT262142:GNU262182 GXP262142:GXQ262182 HHL262142:HHM262182 HRH262142:HRI262182 IBD262142:IBE262182 IKZ262142:ILA262182 IUV262142:IUW262182 JER262142:JES262182 JON262142:JOO262182 JYJ262142:JYK262182 KIF262142:KIG262182 KSB262142:KSC262182 LBX262142:LBY262182 LLT262142:LLU262182 LVP262142:LVQ262182 MFL262142:MFM262182 MPH262142:MPI262182 MZD262142:MZE262182 NIZ262142:NJA262182 NSV262142:NSW262182 OCR262142:OCS262182 OMN262142:OMO262182 OWJ262142:OWK262182 PGF262142:PGG262182 PQB262142:PQC262182 PZX262142:PZY262182 QJT262142:QJU262182 QTP262142:QTQ262182 RDL262142:RDM262182 RNH262142:RNI262182 RXD262142:RXE262182 SGZ262142:SHA262182 SQV262142:SQW262182 TAR262142:TAS262182 TKN262142:TKO262182 TUJ262142:TUK262182 UEF262142:UEG262182 UOB262142:UOC262182 UXX262142:UXY262182 VHT262142:VHU262182 VRP262142:VRQ262182 WBL262142:WBM262182 WLH262142:WLI262182 WVD262142:WVE262182 C327678:D327718 IR327678:IS327718 SN327678:SO327718 ACJ327678:ACK327718 AMF327678:AMG327718 AWB327678:AWC327718 BFX327678:BFY327718 BPT327678:BPU327718 BZP327678:BZQ327718 CJL327678:CJM327718 CTH327678:CTI327718 DDD327678:DDE327718 DMZ327678:DNA327718 DWV327678:DWW327718 EGR327678:EGS327718 EQN327678:EQO327718 FAJ327678:FAK327718 FKF327678:FKG327718 FUB327678:FUC327718 GDX327678:GDY327718 GNT327678:GNU327718 GXP327678:GXQ327718 HHL327678:HHM327718 HRH327678:HRI327718 IBD327678:IBE327718 IKZ327678:ILA327718 IUV327678:IUW327718 JER327678:JES327718 JON327678:JOO327718 JYJ327678:JYK327718 KIF327678:KIG327718 KSB327678:KSC327718 LBX327678:LBY327718 LLT327678:LLU327718 LVP327678:LVQ327718 MFL327678:MFM327718 MPH327678:MPI327718 MZD327678:MZE327718 NIZ327678:NJA327718 NSV327678:NSW327718 OCR327678:OCS327718 OMN327678:OMO327718 OWJ327678:OWK327718 PGF327678:PGG327718 PQB327678:PQC327718 PZX327678:PZY327718 QJT327678:QJU327718 QTP327678:QTQ327718 RDL327678:RDM327718 RNH327678:RNI327718 RXD327678:RXE327718 SGZ327678:SHA327718 SQV327678:SQW327718 TAR327678:TAS327718 TKN327678:TKO327718 TUJ327678:TUK327718 UEF327678:UEG327718 UOB327678:UOC327718 UXX327678:UXY327718 VHT327678:VHU327718 VRP327678:VRQ327718 WBL327678:WBM327718 WLH327678:WLI327718 WVD327678:WVE327718 C393214:D393254 IR393214:IS393254 SN393214:SO393254 ACJ393214:ACK393254 AMF393214:AMG393254 AWB393214:AWC393254 BFX393214:BFY393254 BPT393214:BPU393254 BZP393214:BZQ393254 CJL393214:CJM393254 CTH393214:CTI393254 DDD393214:DDE393254 DMZ393214:DNA393254 DWV393214:DWW393254 EGR393214:EGS393254 EQN393214:EQO393254 FAJ393214:FAK393254 FKF393214:FKG393254 FUB393214:FUC393254 GDX393214:GDY393254 GNT393214:GNU393254 GXP393214:GXQ393254 HHL393214:HHM393254 HRH393214:HRI393254 IBD393214:IBE393254 IKZ393214:ILA393254 IUV393214:IUW393254 JER393214:JES393254 JON393214:JOO393254 JYJ393214:JYK393254 KIF393214:KIG393254 KSB393214:KSC393254 LBX393214:LBY393254 LLT393214:LLU393254 LVP393214:LVQ393254 MFL393214:MFM393254 MPH393214:MPI393254 MZD393214:MZE393254 NIZ393214:NJA393254 NSV393214:NSW393254 OCR393214:OCS393254 OMN393214:OMO393254 OWJ393214:OWK393254 PGF393214:PGG393254 PQB393214:PQC393254 PZX393214:PZY393254 QJT393214:QJU393254 QTP393214:QTQ393254 RDL393214:RDM393254 RNH393214:RNI393254 RXD393214:RXE393254 SGZ393214:SHA393254 SQV393214:SQW393254 TAR393214:TAS393254 TKN393214:TKO393254 TUJ393214:TUK393254 UEF393214:UEG393254 UOB393214:UOC393254 UXX393214:UXY393254 VHT393214:VHU393254 VRP393214:VRQ393254 WBL393214:WBM393254 WLH393214:WLI393254 WVD393214:WVE393254 C458750:D458790 IR458750:IS458790 SN458750:SO458790 ACJ458750:ACK458790 AMF458750:AMG458790 AWB458750:AWC458790 BFX458750:BFY458790 BPT458750:BPU458790 BZP458750:BZQ458790 CJL458750:CJM458790 CTH458750:CTI458790 DDD458750:DDE458790 DMZ458750:DNA458790 DWV458750:DWW458790 EGR458750:EGS458790 EQN458750:EQO458790 FAJ458750:FAK458790 FKF458750:FKG458790 FUB458750:FUC458790 GDX458750:GDY458790 GNT458750:GNU458790 GXP458750:GXQ458790 HHL458750:HHM458790 HRH458750:HRI458790 IBD458750:IBE458790 IKZ458750:ILA458790 IUV458750:IUW458790 JER458750:JES458790 JON458750:JOO458790 JYJ458750:JYK458790 KIF458750:KIG458790 KSB458750:KSC458790 LBX458750:LBY458790 LLT458750:LLU458790 LVP458750:LVQ458790 MFL458750:MFM458790 MPH458750:MPI458790 MZD458750:MZE458790 NIZ458750:NJA458790 NSV458750:NSW458790 OCR458750:OCS458790 OMN458750:OMO458790 OWJ458750:OWK458790 PGF458750:PGG458790 PQB458750:PQC458790 PZX458750:PZY458790 QJT458750:QJU458790 QTP458750:QTQ458790 RDL458750:RDM458790 RNH458750:RNI458790 RXD458750:RXE458790 SGZ458750:SHA458790 SQV458750:SQW458790 TAR458750:TAS458790 TKN458750:TKO458790 TUJ458750:TUK458790 UEF458750:UEG458790 UOB458750:UOC458790 UXX458750:UXY458790 VHT458750:VHU458790 VRP458750:VRQ458790 WBL458750:WBM458790 WLH458750:WLI458790 WVD458750:WVE458790 C524286:D524326 IR524286:IS524326 SN524286:SO524326 ACJ524286:ACK524326 AMF524286:AMG524326 AWB524286:AWC524326 BFX524286:BFY524326 BPT524286:BPU524326 BZP524286:BZQ524326 CJL524286:CJM524326 CTH524286:CTI524326 DDD524286:DDE524326 DMZ524286:DNA524326 DWV524286:DWW524326 EGR524286:EGS524326 EQN524286:EQO524326 FAJ524286:FAK524326 FKF524286:FKG524326 FUB524286:FUC524326 GDX524286:GDY524326 GNT524286:GNU524326 GXP524286:GXQ524326 HHL524286:HHM524326 HRH524286:HRI524326 IBD524286:IBE524326 IKZ524286:ILA524326 IUV524286:IUW524326 JER524286:JES524326 JON524286:JOO524326 JYJ524286:JYK524326 KIF524286:KIG524326 KSB524286:KSC524326 LBX524286:LBY524326 LLT524286:LLU524326 LVP524286:LVQ524326 MFL524286:MFM524326 MPH524286:MPI524326 MZD524286:MZE524326 NIZ524286:NJA524326 NSV524286:NSW524326 OCR524286:OCS524326 OMN524286:OMO524326 OWJ524286:OWK524326 PGF524286:PGG524326 PQB524286:PQC524326 PZX524286:PZY524326 QJT524286:QJU524326 QTP524286:QTQ524326 RDL524286:RDM524326 RNH524286:RNI524326 RXD524286:RXE524326 SGZ524286:SHA524326 SQV524286:SQW524326 TAR524286:TAS524326 TKN524286:TKO524326 TUJ524286:TUK524326 UEF524286:UEG524326 UOB524286:UOC524326 UXX524286:UXY524326 VHT524286:VHU524326 VRP524286:VRQ524326 WBL524286:WBM524326 WLH524286:WLI524326 WVD524286:WVE524326 C589822:D589862 IR589822:IS589862 SN589822:SO589862 ACJ589822:ACK589862 AMF589822:AMG589862 AWB589822:AWC589862 BFX589822:BFY589862 BPT589822:BPU589862 BZP589822:BZQ589862 CJL589822:CJM589862 CTH589822:CTI589862 DDD589822:DDE589862 DMZ589822:DNA589862 DWV589822:DWW589862 EGR589822:EGS589862 EQN589822:EQO589862 FAJ589822:FAK589862 FKF589822:FKG589862 FUB589822:FUC589862 GDX589822:GDY589862 GNT589822:GNU589862 GXP589822:GXQ589862 HHL589822:HHM589862 HRH589822:HRI589862 IBD589822:IBE589862 IKZ589822:ILA589862 IUV589822:IUW589862 JER589822:JES589862 JON589822:JOO589862 JYJ589822:JYK589862 KIF589822:KIG589862 KSB589822:KSC589862 LBX589822:LBY589862 LLT589822:LLU589862 LVP589822:LVQ589862 MFL589822:MFM589862 MPH589822:MPI589862 MZD589822:MZE589862 NIZ589822:NJA589862 NSV589822:NSW589862 OCR589822:OCS589862 OMN589822:OMO589862 OWJ589822:OWK589862 PGF589822:PGG589862 PQB589822:PQC589862 PZX589822:PZY589862 QJT589822:QJU589862 QTP589822:QTQ589862 RDL589822:RDM589862 RNH589822:RNI589862 RXD589822:RXE589862 SGZ589822:SHA589862 SQV589822:SQW589862 TAR589822:TAS589862 TKN589822:TKO589862 TUJ589822:TUK589862 UEF589822:UEG589862 UOB589822:UOC589862 UXX589822:UXY589862 VHT589822:VHU589862 VRP589822:VRQ589862 WBL589822:WBM589862 WLH589822:WLI589862 WVD589822:WVE589862 C655358:D655398 IR655358:IS655398 SN655358:SO655398 ACJ655358:ACK655398 AMF655358:AMG655398 AWB655358:AWC655398 BFX655358:BFY655398 BPT655358:BPU655398 BZP655358:BZQ655398 CJL655358:CJM655398 CTH655358:CTI655398 DDD655358:DDE655398 DMZ655358:DNA655398 DWV655358:DWW655398 EGR655358:EGS655398 EQN655358:EQO655398 FAJ655358:FAK655398 FKF655358:FKG655398 FUB655358:FUC655398 GDX655358:GDY655398 GNT655358:GNU655398 GXP655358:GXQ655398 HHL655358:HHM655398 HRH655358:HRI655398 IBD655358:IBE655398 IKZ655358:ILA655398 IUV655358:IUW655398 JER655358:JES655398 JON655358:JOO655398 JYJ655358:JYK655398 KIF655358:KIG655398 KSB655358:KSC655398 LBX655358:LBY655398 LLT655358:LLU655398 LVP655358:LVQ655398 MFL655358:MFM655398 MPH655358:MPI655398 MZD655358:MZE655398 NIZ655358:NJA655398 NSV655358:NSW655398 OCR655358:OCS655398 OMN655358:OMO655398 OWJ655358:OWK655398 PGF655358:PGG655398 PQB655358:PQC655398 PZX655358:PZY655398 QJT655358:QJU655398 QTP655358:QTQ655398 RDL655358:RDM655398 RNH655358:RNI655398 RXD655358:RXE655398 SGZ655358:SHA655398 SQV655358:SQW655398 TAR655358:TAS655398 TKN655358:TKO655398 TUJ655358:TUK655398 UEF655358:UEG655398 UOB655358:UOC655398 UXX655358:UXY655398 VHT655358:VHU655398 VRP655358:VRQ655398 WBL655358:WBM655398 WLH655358:WLI655398 WVD655358:WVE655398 C720894:D720934 IR720894:IS720934 SN720894:SO720934 ACJ720894:ACK720934 AMF720894:AMG720934 AWB720894:AWC720934 BFX720894:BFY720934 BPT720894:BPU720934 BZP720894:BZQ720934 CJL720894:CJM720934 CTH720894:CTI720934 DDD720894:DDE720934 DMZ720894:DNA720934 DWV720894:DWW720934 EGR720894:EGS720934 EQN720894:EQO720934 FAJ720894:FAK720934 FKF720894:FKG720934 FUB720894:FUC720934 GDX720894:GDY720934 GNT720894:GNU720934 GXP720894:GXQ720934 HHL720894:HHM720934 HRH720894:HRI720934 IBD720894:IBE720934 IKZ720894:ILA720934 IUV720894:IUW720934 JER720894:JES720934 JON720894:JOO720934 JYJ720894:JYK720934 KIF720894:KIG720934 KSB720894:KSC720934 LBX720894:LBY720934 LLT720894:LLU720934 LVP720894:LVQ720934 MFL720894:MFM720934 MPH720894:MPI720934 MZD720894:MZE720934 NIZ720894:NJA720934 NSV720894:NSW720934 OCR720894:OCS720934 OMN720894:OMO720934 OWJ720894:OWK720934 PGF720894:PGG720934 PQB720894:PQC720934 PZX720894:PZY720934 QJT720894:QJU720934 QTP720894:QTQ720934 RDL720894:RDM720934 RNH720894:RNI720934 RXD720894:RXE720934 SGZ720894:SHA720934 SQV720894:SQW720934 TAR720894:TAS720934 TKN720894:TKO720934 TUJ720894:TUK720934 UEF720894:UEG720934 UOB720894:UOC720934 UXX720894:UXY720934 VHT720894:VHU720934 VRP720894:VRQ720934 WBL720894:WBM720934 WLH720894:WLI720934 WVD720894:WVE720934 C786430:D786470 IR786430:IS786470 SN786430:SO786470 ACJ786430:ACK786470 AMF786430:AMG786470 AWB786430:AWC786470 BFX786430:BFY786470 BPT786430:BPU786470 BZP786430:BZQ786470 CJL786430:CJM786470 CTH786430:CTI786470 DDD786430:DDE786470 DMZ786430:DNA786470 DWV786430:DWW786470 EGR786430:EGS786470 EQN786430:EQO786470 FAJ786430:FAK786470 FKF786430:FKG786470 FUB786430:FUC786470 GDX786430:GDY786470 GNT786430:GNU786470 GXP786430:GXQ786470 HHL786430:HHM786470 HRH786430:HRI786470 IBD786430:IBE786470 IKZ786430:ILA786470 IUV786430:IUW786470 JER786430:JES786470 JON786430:JOO786470 JYJ786430:JYK786470 KIF786430:KIG786470 KSB786430:KSC786470 LBX786430:LBY786470 LLT786430:LLU786470 LVP786430:LVQ786470 MFL786430:MFM786470 MPH786430:MPI786470 MZD786430:MZE786470 NIZ786430:NJA786470 NSV786430:NSW786470 OCR786430:OCS786470 OMN786430:OMO786470 OWJ786430:OWK786470 PGF786430:PGG786470 PQB786430:PQC786470 PZX786430:PZY786470 QJT786430:QJU786470 QTP786430:QTQ786470 RDL786430:RDM786470 RNH786430:RNI786470 RXD786430:RXE786470 SGZ786430:SHA786470 SQV786430:SQW786470 TAR786430:TAS786470 TKN786430:TKO786470 TUJ786430:TUK786470 UEF786430:UEG786470 UOB786430:UOC786470 UXX786430:UXY786470 VHT786430:VHU786470 VRP786430:VRQ786470 WBL786430:WBM786470 WLH786430:WLI786470 WVD786430:WVE786470 C851966:D852006 IR851966:IS852006 SN851966:SO852006 ACJ851966:ACK852006 AMF851966:AMG852006 AWB851966:AWC852006 BFX851966:BFY852006 BPT851966:BPU852006 BZP851966:BZQ852006 CJL851966:CJM852006 CTH851966:CTI852006 DDD851966:DDE852006 DMZ851966:DNA852006 DWV851966:DWW852006 EGR851966:EGS852006 EQN851966:EQO852006 FAJ851966:FAK852006 FKF851966:FKG852006 FUB851966:FUC852006 GDX851966:GDY852006 GNT851966:GNU852006 GXP851966:GXQ852006 HHL851966:HHM852006 HRH851966:HRI852006 IBD851966:IBE852006 IKZ851966:ILA852006 IUV851966:IUW852006 JER851966:JES852006 JON851966:JOO852006 JYJ851966:JYK852006 KIF851966:KIG852006 KSB851966:KSC852006 LBX851966:LBY852006 LLT851966:LLU852006 LVP851966:LVQ852006 MFL851966:MFM852006 MPH851966:MPI852006 MZD851966:MZE852006 NIZ851966:NJA852006 NSV851966:NSW852006 OCR851966:OCS852006 OMN851966:OMO852006 OWJ851966:OWK852006 PGF851966:PGG852006 PQB851966:PQC852006 PZX851966:PZY852006 QJT851966:QJU852006 QTP851966:QTQ852006 RDL851966:RDM852006 RNH851966:RNI852006 RXD851966:RXE852006 SGZ851966:SHA852006 SQV851966:SQW852006 TAR851966:TAS852006 TKN851966:TKO852006 TUJ851966:TUK852006 UEF851966:UEG852006 UOB851966:UOC852006 UXX851966:UXY852006 VHT851966:VHU852006 VRP851966:VRQ852006 WBL851966:WBM852006 WLH851966:WLI852006 WVD851966:WVE852006 C917502:D917542 IR917502:IS917542 SN917502:SO917542 ACJ917502:ACK917542 AMF917502:AMG917542 AWB917502:AWC917542 BFX917502:BFY917542 BPT917502:BPU917542 BZP917502:BZQ917542 CJL917502:CJM917542 CTH917502:CTI917542 DDD917502:DDE917542 DMZ917502:DNA917542 DWV917502:DWW917542 EGR917502:EGS917542 EQN917502:EQO917542 FAJ917502:FAK917542 FKF917502:FKG917542 FUB917502:FUC917542 GDX917502:GDY917542 GNT917502:GNU917542 GXP917502:GXQ917542 HHL917502:HHM917542 HRH917502:HRI917542 IBD917502:IBE917542 IKZ917502:ILA917542 IUV917502:IUW917542 JER917502:JES917542 JON917502:JOO917542 JYJ917502:JYK917542 KIF917502:KIG917542 KSB917502:KSC917542 LBX917502:LBY917542 LLT917502:LLU917542 LVP917502:LVQ917542 MFL917502:MFM917542 MPH917502:MPI917542 MZD917502:MZE917542 NIZ917502:NJA917542 NSV917502:NSW917542 OCR917502:OCS917542 OMN917502:OMO917542 OWJ917502:OWK917542 PGF917502:PGG917542 PQB917502:PQC917542 PZX917502:PZY917542 QJT917502:QJU917542 QTP917502:QTQ917542 RDL917502:RDM917542 RNH917502:RNI917542 RXD917502:RXE917542 SGZ917502:SHA917542 SQV917502:SQW917542 TAR917502:TAS917542 TKN917502:TKO917542 TUJ917502:TUK917542 UEF917502:UEG917542 UOB917502:UOC917542 UXX917502:UXY917542 VHT917502:VHU917542 VRP917502:VRQ917542 WBL917502:WBM917542 WLH917502:WLI917542 WVD917502:WVE917542 C983038:D983078 IR983038:IS983078 SN983038:SO983078 ACJ983038:ACK983078 AMF983038:AMG983078 AWB983038:AWC983078 BFX983038:BFY983078 BPT983038:BPU983078 BZP983038:BZQ983078 CJL983038:CJM983078 CTH983038:CTI983078 DDD983038:DDE983078 DMZ983038:DNA983078 DWV983038:DWW983078 EGR983038:EGS983078 EQN983038:EQO983078 FAJ983038:FAK983078 FKF983038:FKG983078 FUB983038:FUC983078 GDX983038:GDY983078 GNT983038:GNU983078 GXP983038:GXQ983078 HHL983038:HHM983078 HRH983038:HRI983078 IBD983038:IBE983078 IKZ983038:ILA983078 IUV983038:IUW983078 JER983038:JES983078 JON983038:JOO983078 JYJ983038:JYK983078 KIF983038:KIG983078 KSB983038:KSC983078 LBX983038:LBY983078 LLT983038:LLU983078 LVP983038:LVQ983078 MFL983038:MFM983078 MPH983038:MPI983078 MZD983038:MZE983078 NIZ983038:NJA983078 NSV983038:NSW983078 OCR983038:OCS983078 OMN983038:OMO983078 OWJ983038:OWK983078 PGF983038:PGG983078 PQB983038:PQC983078 PZX983038:PZY983078 QJT983038:QJU983078 QTP983038:QTQ983078 RDL983038:RDM983078 RNH983038:RNI983078 RXD983038:RXE983078 SGZ983038:SHA983078 SQV983038:SQW983078 TAR983038:TAS983078 TKN983038:TKO983078 TUJ983038:TUK983078 UEF983038:UEG983078 UOB983038:UOC983078 UXX983038:UXY983078 VHT983038:VHU983078 VRP983038:VRQ983078 WBL983038:WBM983078 WLH983038:WLI983078 WVD983038:WVE983078 C148:D195 IR148:IS195 SN148:SO195 ACJ148:ACK195 AMF148:AMG195 AWB148:AWC195 BFX148:BFY195 BPT148:BPU195 BZP148:BZQ195 CJL148:CJM195 CTH148:CTI195 DDD148:DDE195 DMZ148:DNA195 DWV148:DWW195 EGR148:EGS195 EQN148:EQO195 FAJ148:FAK195 FKF148:FKG195 FUB148:FUC195 GDX148:GDY195 GNT148:GNU195 GXP148:GXQ195 HHL148:HHM195 HRH148:HRI195 IBD148:IBE195 IKZ148:ILA195 IUV148:IUW195 JER148:JES195 JON148:JOO195 JYJ148:JYK195 KIF148:KIG195 KSB148:KSC195 LBX148:LBY195 LLT148:LLU195 LVP148:LVQ195 MFL148:MFM195 MPH148:MPI195 MZD148:MZE195 NIZ148:NJA195 NSV148:NSW195 OCR148:OCS195 OMN148:OMO195 OWJ148:OWK195 PGF148:PGG195 PQB148:PQC195 PZX148:PZY195 QJT148:QJU195 QTP148:QTQ195 RDL148:RDM195 RNH148:RNI195 RXD148:RXE195 SGZ148:SHA195 SQV148:SQW195 TAR148:TAS195 TKN148:TKO195 TUJ148:TUK195 UEF148:UEG195 UOB148:UOC195 UXX148:UXY195 VHT148:VHU195 VRP148:VRQ195 WBL148:WBM195 WLH148:WLI195 WVD148:WVE195 C197:D201 IR197:IS201 SN197:SO201 ACJ197:ACK201 AMF197:AMG201 AWB197:AWC201 BFX197:BFY201 BPT197:BPU201 BZP197:BZQ201 CJL197:CJM201 CTH197:CTI201 DDD197:DDE201 DMZ197:DNA201 DWV197:DWW201 EGR197:EGS201 EQN197:EQO201 FAJ197:FAK201 FKF197:FKG201 FUB197:FUC201 GDX197:GDY201 GNT197:GNU201 GXP197:GXQ201 HHL197:HHM201 HRH197:HRI201 IBD197:IBE201 IKZ197:ILA201 IUV197:IUW201 JER197:JES201 JON197:JOO201 JYJ197:JYK201 KIF197:KIG201 KSB197:KSC201 LBX197:LBY201 LLT197:LLU201 LVP197:LVQ201 MFL197:MFM201 MPH197:MPI201 MZD197:MZE201 NIZ197:NJA201 NSV197:NSW201 OCR197:OCS201 OMN197:OMO201 OWJ197:OWK201 PGF197:PGG201 PQB197:PQC201 PZX197:PZY201 QJT197:QJU201 QTP197:QTQ201 RDL197:RDM201 RNH197:RNI201 RXD197:RXE201 SGZ197:SHA201 SQV197:SQW201 TAR197:TAS201 TKN197:TKO201 TUJ197:TUK201 UEF197:UEG201 UOB197:UOC201 UXX197:UXY201 VHT197:VHU201 VRP197:VRQ201 WBL197:WBM201 WLH197:WLI201 WVD197:WVE201 C231 IR231 SN231 ACJ231 AMF231 AWB231 BFX231 BPT231 BZP231 CJL231 CTH231 DDD231 DMZ231 DWV231 EGR231 EQN231 FAJ231 FKF231 FUB231 GDX231 GNT231 GXP231 HHL231 HRH231 IBD231 IKZ231 IUV231 JER231 JON231 JYJ231 KIF231 KSB231 LBX231 LLT231 LVP231 MFL231 MPH231 MZD231 NIZ231 NSV231 OCR231 OMN231 OWJ231 PGF231 PQB231 PZX231 QJT231 QTP231 RDL231 RNH231 RXD231 SGZ231 SQV231 TAR231 TKN231 TUJ231 UEF231 UOB231 UXX231 VHT231 VRP231 WBL231 WLH231 WVD231 C235:C244 IR235:IR244 SN235:SN244 ACJ235:ACJ244 AMF235:AMF244 AWB235:AWB244 BFX235:BFX244 BPT235:BPT244 BZP235:BZP244 CJL235:CJL244 CTH235:CTH244 DDD235:DDD244 DMZ235:DMZ244 DWV235:DWV244 EGR235:EGR244 EQN235:EQN244 FAJ235:FAJ244 FKF235:FKF244 FUB235:FUB244 GDX235:GDX244 GNT235:GNT244 GXP235:GXP244 HHL235:HHL244 HRH235:HRH244 IBD235:IBD244 IKZ235:IKZ244 IUV235:IUV244 JER235:JER244 JON235:JON244 JYJ235:JYJ244 KIF235:KIF244 KSB235:KSB244 LBX235:LBX244 LLT235:LLT244 LVP235:LVP244 MFL235:MFL244 MPH235:MPH244 MZD235:MZD244 NIZ235:NIZ244 NSV235:NSV244 OCR235:OCR244 OMN235:OMN244 OWJ235:OWJ244 PGF235:PGF244 PQB235:PQB244 PZX235:PZX244 QJT235:QJT244 QTP235:QTP244 RDL235:RDL244 RNH235:RNH244 RXD235:RXD244 SGZ235:SGZ244 SQV235:SQV244 TAR235:TAR244 TKN235:TKN244 TUJ235:TUJ244 UEF235:UEF244 UOB235:UOB244 UXX235:UXX244 VHT235:VHT244 VRP235:VRP244 WBL235:WBL244 WLH235:WLH244 WVD235:WVD244 D202:D203 IS202:IS203 SO202:SO203 ACK202:ACK203 AMG202:AMG203 AWC202:AWC203 BFY202:BFY203 BPU202:BPU203 BZQ202:BZQ203 CJM202:CJM203 CTI202:CTI203 DDE202:DDE203 DNA202:DNA203 DWW202:DWW203 EGS202:EGS203 EQO202:EQO203 FAK202:FAK203 FKG202:FKG203 FUC202:FUC203 GDY202:GDY203 GNU202:GNU203 GXQ202:GXQ203 HHM202:HHM203 HRI202:HRI203 IBE202:IBE203 ILA202:ILA203 IUW202:IUW203 JES202:JES203 JOO202:JOO203 JYK202:JYK203 KIG202:KIG203 KSC202:KSC203 LBY202:LBY203 LLU202:LLU203 LVQ202:LVQ203 MFM202:MFM203 MPI202:MPI203 MZE202:MZE203 NJA202:NJA203 NSW202:NSW203 OCS202:OCS203 OMO202:OMO203 OWK202:OWK203 PGG202:PGG203 PQC202:PQC203 PZY202:PZY203 QJU202:QJU203 QTQ202:QTQ203 RDM202:RDM203 RNI202:RNI203 RXE202:RXE203 SHA202:SHA203 SQW202:SQW203 TAS202:TAS203 TKO202:TKO203 TUK202:TUK203 UEG202:UEG203 UOC202:UOC203 UXY202:UXY203 VHU202:VHU203 VRQ202:VRQ203 WBM202:WBM203 WLI202:WLI203 WVE202:WVE203 C206:C210 IR206:IR210 SN206:SN210 ACJ206:ACJ210 AMF206:AMF210 AWB206:AWB210 BFX206:BFX210 BPT206:BPT210 BZP206:BZP210 CJL206:CJL210 CTH206:CTH210 DDD206:DDD210 DMZ206:DMZ210 DWV206:DWV210 EGR206:EGR210 EQN206:EQN210 FAJ206:FAJ210 FKF206:FKF210 FUB206:FUB210 GDX206:GDX210 GNT206:GNT210 GXP206:GXP210 HHL206:HHL210 HRH206:HRH210 IBD206:IBD210 IKZ206:IKZ210 IUV206:IUV210 JER206:JER210 JON206:JON210 JYJ206:JYJ210 KIF206:KIF210 KSB206:KSB210 LBX206:LBX210 LLT206:LLT210 LVP206:LVP210 MFL206:MFL210 MPH206:MPH210 MZD206:MZD210 NIZ206:NIZ210 NSV206:NSV210 OCR206:OCR210 OMN206:OMN210 OWJ206:OWJ210 PGF206:PGF210 PQB206:PQB210 PZX206:PZX210 QJT206:QJT210 QTP206:QTP210 RDL206:RDL210 RNH206:RNH210 RXD206:RXD210 SGZ206:SGZ210 SQV206:SQV210 TAR206:TAR210 TKN206:TKN210 TUJ206:TUJ210 UEF206:UEF210 UOB206:UOB210 UXX206:UXX210 VHT206:VHT210 VRP206:VRP210 WBL206:WBL210 WLH206:WLH210 WVD206:WVD210 C204:D205 IR204:IS205 SN204:SO205 ACJ204:ACK205 AMF204:AMG205 AWB204:AWC205 BFX204:BFY205 BPT204:BPU205 BZP204:BZQ205 CJL204:CJM205 CTH204:CTI205 DDD204:DDE205 DMZ204:DNA205 DWV204:DWW205 EGR204:EGS205 EQN204:EQO205 FAJ204:FAK205 FKF204:FKG205 FUB204:FUC205 GDX204:GDY205 GNT204:GNU205 GXP204:GXQ205 HHL204:HHM205 HRH204:HRI205 IBD204:IBE205 IKZ204:ILA205 IUV204:IUW205 JER204:JES205 JON204:JOO205 JYJ204:JYK205 KIF204:KIG205 KSB204:KSC205 LBX204:LBY205 LLT204:LLU205 LVP204:LVQ205 MFL204:MFM205 MPH204:MPI205 MZD204:MZE205 NIZ204:NJA205 NSV204:NSW205 OCR204:OCS205 OMN204:OMO205 OWJ204:OWK205 PGF204:PGG205 PQB204:PQC205 PZX204:PZY205 QJT204:QJU205 QTP204:QTQ205 RDL204:RDM205 RNH204:RNI205 RXD204:RXE205 SGZ204:SHA205 SQV204:SQW205 TAR204:TAS205 TKN204:TKO205 TUJ204:TUK205 UEF204:UEG205 UOB204:UOC205 UXX204:UXY205 VHT204:VHU205 VRP204:VRQ205 WBL204:WBM205 WLH204:WLI205 WVD204:WVE205 C212:C213 IR212:IR213 SN212:SN213 ACJ212:ACJ213 AMF212:AMF213 AWB212:AWB213 BFX212:BFX213 BPT212:BPT213 BZP212:BZP213 CJL212:CJL213 CTH212:CTH213 DDD212:DDD213 DMZ212:DMZ213 DWV212:DWV213 EGR212:EGR213 EQN212:EQN213 FAJ212:FAJ213 FKF212:FKF213 FUB212:FUB213 GDX212:GDX213 GNT212:GNT213 GXP212:GXP213 HHL212:HHL213 HRH212:HRH213 IBD212:IBD213 IKZ212:IKZ213 IUV212:IUV213 JER212:JER213 JON212:JON213 JYJ212:JYJ213 KIF212:KIF213 KSB212:KSB213 LBX212:LBX213 LLT212:LLT213 LVP212:LVP213 MFL212:MFL213 MPH212:MPH213 MZD212:MZD213 NIZ212:NIZ213 NSV212:NSV213 OCR212:OCR213 OMN212:OMN213 OWJ212:OWJ213 PGF212:PGF213 PQB212:PQB213 PZX212:PZX213 QJT212:QJT213 QTP212:QTP213 RDL212:RDL213 RNH212:RNH213 RXD212:RXD213 SGZ212:SGZ213 SQV212:SQV213 TAR212:TAR213 TKN212:TKN213 TUJ212:TUJ213 UEF212:UEF213 UOB212:UOB213 UXX212:UXX213 VHT212:VHT213 VRP212:VRP213 WBL212:WBL213 WLH212:WLH213 WVD212:WVD213 D207:D213 IS207:IS213 SO207:SO213 ACK207:ACK213 AMG207:AMG213 AWC207:AWC213 BFY207:BFY213 BPU207:BPU213 BZQ207:BZQ213 CJM207:CJM213 CTI207:CTI213 DDE207:DDE213 DNA207:DNA213 DWW207:DWW213 EGS207:EGS213 EQO207:EQO213 FAK207:FAK213 FKG207:FKG213 FUC207:FUC213 GDY207:GDY213 GNU207:GNU213 GXQ207:GXQ213 HHM207:HHM213 HRI207:HRI213 IBE207:IBE213 ILA207:ILA213 IUW207:IUW213 JES207:JES213 JOO207:JOO213 JYK207:JYK213 KIG207:KIG213 KSC207:KSC213 LBY207:LBY213 LLU207:LLU213 LVQ207:LVQ213 MFM207:MFM213 MPI207:MPI213 MZE207:MZE213 NJA207:NJA213 NSW207:NSW213 OCS207:OCS213 OMO207:OMO213 OWK207:OWK213 PGG207:PGG213 PQC207:PQC213 PZY207:PZY213 QJU207:QJU213 QTQ207:QTQ213 RDM207:RDM213 RNI207:RNI213 RXE207:RXE213 SHA207:SHA213 SQW207:SQW213 TAS207:TAS213 TKO207:TKO213 TUK207:TUK213 UEG207:UEG213 UOC207:UOC213 UXY207:UXY213 VHU207:VHU213 VRQ207:VRQ213 WBM207:WBM213 WLI207:WLI213 WVE207:WVE213 C214:D215 IR214:IS215 SN214:SO215 ACJ214:ACK215 AMF214:AMG215 AWB214:AWC215 BFX214:BFY215 BPT214:BPU215 BZP214:BZQ215 CJL214:CJM215 CTH214:CTI215 DDD214:DDE215 DMZ214:DNA215 DWV214:DWW215 EGR214:EGS215 EQN214:EQO215 FAJ214:FAK215 FKF214:FKG215 FUB214:FUC215 GDX214:GDY215 GNT214:GNU215 GXP214:GXQ215 HHL214:HHM215 HRH214:HRI215 IBD214:IBE215 IKZ214:ILA215 IUV214:IUW215 JER214:JES215 JON214:JOO215 JYJ214:JYK215 KIF214:KIG215 KSB214:KSC215 LBX214:LBY215 LLT214:LLU215 LVP214:LVQ215 MFL214:MFM215 MPH214:MPI215 MZD214:MZE215 NIZ214:NJA215 NSV214:NSW215 OCR214:OCS215 OMN214:OMO215 OWJ214:OWK215 PGF214:PGG215 PQB214:PQC215 PZX214:PZY215 QJT214:QJU215 QTP214:QTQ215 RDL214:RDM215 RNH214:RNI215 RXD214:RXE215 SGZ214:SHA215 SQV214:SQW215 TAR214:TAS215 TKN214:TKO215 TUJ214:TUK215 UEF214:UEG215 UOB214:UOC215 UXX214:UXY215 VHT214:VHU215 VRP214:VRQ215 WBL214:WBM215 WLH214:WLI215 WVD214:WVE215 C218:C225 IR218:IR225 SN218:SN225 ACJ218:ACJ225 AMF218:AMF225 AWB218:AWB225 BFX218:BFX225 BPT218:BPT225 BZP218:BZP225 CJL218:CJL225 CTH218:CTH225 DDD218:DDD225 DMZ218:DMZ225 DWV218:DWV225 EGR218:EGR225 EQN218:EQN225 FAJ218:FAJ225 FKF218:FKF225 FUB218:FUB225 GDX218:GDX225 GNT218:GNT225 GXP218:GXP225 HHL218:HHL225 HRH218:HRH225 IBD218:IBD225 IKZ218:IKZ225 IUV218:IUV225 JER218:JER225 JON218:JON225 JYJ218:JYJ225 KIF218:KIF225 KSB218:KSB225 LBX218:LBX225 LLT218:LLT225 LVP218:LVP225 MFL218:MFL225 MPH218:MPH225 MZD218:MZD225 NIZ218:NIZ225 NSV218:NSV225 OCR218:OCR225 OMN218:OMN225 OWJ218:OWJ225 PGF218:PGF225 PQB218:PQB225 PZX218:PZX225 QJT218:QJT225 QTP218:QTP225 RDL218:RDL225 RNH218:RNH225 RXD218:RXD225 SGZ218:SGZ225 SQV218:SQV225 TAR218:TAR225 TKN218:TKN225 TUJ218:TUJ225 UEF218:UEF225 UOB218:UOB225 UXX218:UXX225 VHT218:VHT225 VRP218:VRP225 WBL218:WBL225 WLH218:WLH225 WVD218:WVD225 D216 IS216 SO216 ACK216 AMG216 AWC216 BFY216 BPU216 BZQ216 CJM216 CTI216 DDE216 DNA216 DWW216 EGS216 EQO216 FAK216 FKG216 FUC216 GDY216 GNU216 GXQ216 HHM216 HRI216 IBE216 ILA216 IUW216 JES216 JOO216 JYK216 KIG216 KSC216 LBY216 LLU216 LVQ216 MFM216 MPI216 MZE216 NJA216 NSW216 OCS216 OMO216 OWK216 PGG216 PQC216 PZY216 QJU216 QTQ216 RDM216 RNI216 RXE216 SHA216 SQW216 TAS216 TKO216 TUK216 UEG216 UOC216 UXY216 VHU216 VRQ216 WBM216 WLI216 WVE216 D218:D258 IS218:IS258 SO218:SO258 ACK218:ACK258 AMG218:AMG258 AWC218:AWC258 BFY218:BFY258 BPU218:BPU258 BZQ218:BZQ258 CJM218:CJM258 CTI218:CTI258 DDE218:DDE258 DNA218:DNA258 DWW218:DWW258 EGS218:EGS258 EQO218:EQO258 FAK218:FAK258 FKG218:FKG258 FUC218:FUC258 GDY218:GDY258 GNU218:GNU258 GXQ218:GXQ258 HHM218:HHM258 HRI218:HRI258 IBE218:IBE258 ILA218:ILA258 IUW218:IUW258 JES218:JES258 JOO218:JOO258 JYK218:JYK258 KIG218:KIG258 KSC218:KSC258 LBY218:LBY258 LLU218:LLU258 LVQ218:LVQ258 MFM218:MFM258 MPI218:MPI258 MZE218:MZE258 NJA218:NJA258 NSW218:NSW258 OCS218:OCS258 OMO218:OMO258 OWK218:OWK258 PGG218:PGG258 PQC218:PQC258 PZY218:PZY258 QJU218:QJU258 QTQ218:QTQ258 RDM218:RDM258 RNI218:RNI258 RXE218:RXE258 SHA218:SHA258 SQW218:SQW258 TAS218:TAS258 TKO218:TKO258 TUK218:TUK258 UEG218:UEG258 UOC218:UOC258 UXY218:UXY258 VHU218:VHU258 VRQ218:VRQ258 WBM218:WBM258 WLI218:WLI258 WVE218:WVE258 C217:D217 IR217:IS217 SN217:SO217 ACJ217:ACK217 AMF217:AMG217 AWB217:AWC217 BFX217:BFY217 BPT217:BPU217 BZP217:BZQ217 CJL217:CJM217 CTH217:CTI217 DDD217:DDE217 DMZ217:DNA217 DWV217:DWW217 EGR217:EGS217 EQN217:EQO217 FAJ217:FAK217 FKF217:FKG217 FUB217:FUC217 GDX217:GDY217 GNT217:GNU217 GXP217:GXQ217 HHL217:HHM217 HRH217:HRI217 IBD217:IBE217 IKZ217:ILA217 IUV217:IUW217 JER217:JES217 JON217:JOO217 JYJ217:JYK217 KIF217:KIG217 KSB217:KSC217 LBX217:LBY217 LLT217:LLU217 LVP217:LVQ217 MFL217:MFM217 MPH217:MPI217 MZD217:MZE217 NIZ217:NJA217 NSV217:NSW217 OCR217:OCS217 OMN217:OMO217 OWJ217:OWK217 PGF217:PGG217 PQB217:PQC217 PZX217:PZY217 QJT217:QJU217 QTP217:QTQ217 RDL217:RDM217 RNH217:RNI217 RXD217:RXE217 SGZ217:SHA217 SQV217:SQW217 TAR217:TAS217 TKN217:TKO217 TUJ217:TUK217 UEF217:UEG217 UOB217:UOC217 UXX217:UXY217 VHT217:VHU217 VRP217:VRQ217 WBL217:WBM217 WLH217:WLI217 WVD217:WVE217 C250:C256 IR250:IR256 SN250:SN256 ACJ250:ACJ256 AMF250:AMF256 AWB250:AWB256 BFX250:BFX256 BPT250:BPT256 BZP250:BZP256 CJL250:CJL256 CTH250:CTH256 DDD250:DDD256 DMZ250:DMZ256 DWV250:DWV256 EGR250:EGR256 EQN250:EQN256 FAJ250:FAJ256 FKF250:FKF256 FUB250:FUB256 GDX250:GDX256 GNT250:GNT256 GXP250:GXP256 HHL250:HHL256 HRH250:HRH256 IBD250:IBD256 IKZ250:IKZ256 IUV250:IUV256 JER250:JER256 JON250:JON256 JYJ250:JYJ256 KIF250:KIF256 KSB250:KSB256 LBX250:LBX256 LLT250:LLT256 LVP250:LVP256 MFL250:MFL256 MPH250:MPH256 MZD250:MZD256 NIZ250:NIZ256 NSV250:NSV256 OCR250:OCR256 OMN250:OMN256 OWJ250:OWJ256 PGF250:PGF256 PQB250:PQB256 PZX250:PZX256 QJT250:QJT256 QTP250:QTP256 RDL250:RDL256 RNH250:RNH256 RXD250:RXD256 SGZ250:SGZ256 SQV250:SQV256 TAR250:TAR256 TKN250:TKN256 TUJ250:TUJ256 UEF250:UEF256 UOB250:UOB256 UXX250:UXX256 VHT250:VHT256 VRP250:VRP256 WBL250:WBL256 WLH250:WLH256 WVD250:WVD256 C297 IR297 SN297 ACJ297 AMF297 AWB297 BFX297 BPT297 BZP297 CJL297 CTH297 DDD297 DMZ297 DWV297 EGR297 EQN297 FAJ297 FKF297 FUB297 GDX297 GNT297 GXP297 HHL297 HRH297 IBD297 IKZ297 IUV297 JER297 JON297 JYJ297 KIF297 KSB297 LBX297 LLT297 LVP297 MFL297 MPH297 MZD297 NIZ297 NSV297 OCR297 OMN297 OWJ297 PGF297 PQB297 PZX297 QJT297 QTP297 RDL297 RNH297 RXD297 SGZ297 SQV297 TAR297 TKN297 TUJ297 UEF297 UOB297 UXX297 VHT297 VRP297 WBL297 WLH297 WVD297 C322:C325 IR322:IR325 SN322:SN325 ACJ322:ACJ325 AMF322:AMF325 AWB322:AWB325 BFX322:BFX325 BPT322:BPT325 BZP322:BZP325 CJL322:CJL325 CTH322:CTH325 DDD322:DDD325 DMZ322:DMZ325 DWV322:DWV325 EGR322:EGR325 EQN322:EQN325 FAJ322:FAJ325 FKF322:FKF325 FUB322:FUB325 GDX322:GDX325 GNT322:GNT325 GXP322:GXP325 HHL322:HHL325 HRH322:HRH325 IBD322:IBD325 IKZ322:IKZ325 IUV322:IUV325 JER322:JER325 JON322:JON325 JYJ322:JYJ325 KIF322:KIF325 KSB322:KSB325 LBX322:LBX325 LLT322:LLT325 LVP322:LVP325 MFL322:MFL325 MPH322:MPH325 MZD322:MZD325 NIZ322:NIZ325 NSV322:NSV325 OCR322:OCR325 OMN322:OMN325 OWJ322:OWJ325 PGF322:PGF325 PQB322:PQB325 PZX322:PZX325 QJT322:QJT325 QTP322:QTP325 RDL322:RDL325 RNH322:RNH325 RXD322:RXD325 SGZ322:SGZ325 SQV322:SQV325 TAR322:TAR325 TKN322:TKN325 TUJ322:TUJ325 UEF322:UEF325 UOB322:UOB325 UXX322:UXX325 VHT322:VHT325 VRP322:VRP325 WBL322:WBL325 WLH322:WLH325 WVD322:WVD325 C293:C295 IR293:IR295 SN293:SN295 ACJ293:ACJ295 AMF293:AMF295 AWB293:AWB295 BFX293:BFX295 BPT293:BPT295 BZP293:BZP295 CJL293:CJL295 CTH293:CTH295 DDD293:DDD295 DMZ293:DMZ295 DWV293:DWV295 EGR293:EGR295 EQN293:EQN295 FAJ293:FAJ295 FKF293:FKF295 FUB293:FUB295 GDX293:GDX295 GNT293:GNT295 GXP293:GXP295 HHL293:HHL295 HRH293:HRH295 IBD293:IBD295 IKZ293:IKZ295 IUV293:IUV295 JER293:JER295 JON293:JON295 JYJ293:JYJ295 KIF293:KIF295 KSB293:KSB295 LBX293:LBX295 LLT293:LLT295 LVP293:LVP295 MFL293:MFL295 MPH293:MPH295 MZD293:MZD295 NIZ293:NIZ295 NSV293:NSV295 OCR293:OCR295 OMN293:OMN295 OWJ293:OWJ295 PGF293:PGF295 PQB293:PQB295 PZX293:PZX295 QJT293:QJT295 QTP293:QTP295 RDL293:RDL295 RNH293:RNH295 RXD293:RXD295 SGZ293:SGZ295 SQV293:SQV295 TAR293:TAR295 TKN293:TKN295 TUJ293:TUJ295 UEF293:UEF295 UOB293:UOB295 UXX293:UXX295 VHT293:VHT295 VRP293:VRP295 WBL293:WBL295 WLH293:WLH295 WVD293:WVD295 C277:C278 IR277:IR278 SN277:SN278 ACJ277:ACJ278 AMF277:AMF278 AWB277:AWB278 BFX277:BFX278 BPT277:BPT278 BZP277:BZP278 CJL277:CJL278 CTH277:CTH278 DDD277:DDD278 DMZ277:DMZ278 DWV277:DWV278 EGR277:EGR278 EQN277:EQN278 FAJ277:FAJ278 FKF277:FKF278 FUB277:FUB278 GDX277:GDX278 GNT277:GNT278 GXP277:GXP278 HHL277:HHL278 HRH277:HRH278 IBD277:IBD278 IKZ277:IKZ278 IUV277:IUV278 JER277:JER278 JON277:JON278 JYJ277:JYJ278 KIF277:KIF278 KSB277:KSB278 LBX277:LBX278 LLT277:LLT278 LVP277:LVP278 MFL277:MFL278 MPH277:MPH278 MZD277:MZD278 NIZ277:NIZ278 NSV277:NSV278 OCR277:OCR278 OMN277:OMN278 OWJ277:OWJ278 PGF277:PGF278 PQB277:PQB278 PZX277:PZX278 QJT277:QJT278 QTP277:QTP278 RDL277:RDL278 RNH277:RNH278 RXD277:RXD278 SGZ277:SGZ278 SQV277:SQV278 TAR277:TAR278 TKN277:TKN278 TUJ277:TUJ278 UEF277:UEF278 UOB277:UOB278 UXX277:UXX278 VHT277:VHT278 VRP277:VRP278 WBL277:WBL278 WLH277:WLH278 WVD277:WVD278 C281:C285 IR281:IR285 SN281:SN285 ACJ281:ACJ285 AMF281:AMF285 AWB281:AWB285 BFX281:BFX285 BPT281:BPT285 BZP281:BZP285 CJL281:CJL285 CTH281:CTH285 DDD281:DDD285 DMZ281:DMZ285 DWV281:DWV285 EGR281:EGR285 EQN281:EQN285 FAJ281:FAJ285 FKF281:FKF285 FUB281:FUB285 GDX281:GDX285 GNT281:GNT285 GXP281:GXP285 HHL281:HHL285 HRH281:HRH285 IBD281:IBD285 IKZ281:IKZ285 IUV281:IUV285 JER281:JER285 JON281:JON285 JYJ281:JYJ285 KIF281:KIF285 KSB281:KSB285 LBX281:LBX285 LLT281:LLT285 LVP281:LVP285 MFL281:MFL285 MPH281:MPH285 MZD281:MZD285 NIZ281:NIZ285 NSV281:NSV285 OCR281:OCR285 OMN281:OMN285 OWJ281:OWJ285 PGF281:PGF285 PQB281:PQB285 PZX281:PZX285 QJT281:QJT285 QTP281:QTP285 RDL281:RDL285 RNH281:RNH285 RXD281:RXD285 SGZ281:SGZ285 SQV281:SQV285 TAR281:TAR285 TKN281:TKN285 TUJ281:TUJ285 UEF281:UEF285 UOB281:UOB285 UXX281:UXX285 VHT281:VHT285 VRP281:VRP285 WBL281:WBL285 WLH281:WLH285 WVD281:WVD285 C274:C275 IR274:IR275 SN274:SN275 ACJ274:ACJ275 AMF274:AMF275 AWB274:AWB275 BFX274:BFX275 BPT274:BPT275 BZP274:BZP275 CJL274:CJL275 CTH274:CTH275 DDD274:DDD275 DMZ274:DMZ275 DWV274:DWV275 EGR274:EGR275 EQN274:EQN275 FAJ274:FAJ275 FKF274:FKF275 FUB274:FUB275 GDX274:GDX275 GNT274:GNT275 GXP274:GXP275 HHL274:HHL275 HRH274:HRH275 IBD274:IBD275 IKZ274:IKZ275 IUV274:IUV275 JER274:JER275 JON274:JON275 JYJ274:JYJ275 KIF274:KIF275 KSB274:KSB275 LBX274:LBX275 LLT274:LLT275 LVP274:LVP275 MFL274:MFL275 MPH274:MPH275 MZD274:MZD275 NIZ274:NIZ275 NSV274:NSV275 OCR274:OCR275 OMN274:OMN275 OWJ274:OWJ275 PGF274:PGF275 PQB274:PQB275 PZX274:PZX275 QJT274:QJT275 QTP274:QTP275 RDL274:RDL275 RNH274:RNH275 RXD274:RXD275 SGZ274:SGZ275 SQV274:SQV275 TAR274:TAR275 TKN274:TKN275 TUJ274:TUJ275 UEF274:UEF275 UOB274:UOB275 UXX274:UXX275 VHT274:VHT275 VRP274:VRP275 WBL274:WBL275 WLH274:WLH275 WVD274:WVD275 C264:C266 IR264:IR266 SN264:SN266 ACJ264:ACJ266 AMF264:AMF266 AWB264:AWB266 BFX264:BFX266 BPT264:BPT266 BZP264:BZP266 CJL264:CJL266 CTH264:CTH266 DDD264:DDD266 DMZ264:DMZ266 DWV264:DWV266 EGR264:EGR266 EQN264:EQN266 FAJ264:FAJ266 FKF264:FKF266 FUB264:FUB266 GDX264:GDX266 GNT264:GNT266 GXP264:GXP266 HHL264:HHL266 HRH264:HRH266 IBD264:IBD266 IKZ264:IKZ266 IUV264:IUV266 JER264:JER266 JON264:JON266 JYJ264:JYJ266 KIF264:KIF266 KSB264:KSB266 LBX264:LBX266 LLT264:LLT266 LVP264:LVP266 MFL264:MFL266 MPH264:MPH266 MZD264:MZD266 NIZ264:NIZ266 NSV264:NSV266 OCR264:OCR266 OMN264:OMN266 OWJ264:OWJ266 PGF264:PGF266 PQB264:PQB266 PZX264:PZX266 QJT264:QJT266 QTP264:QTP266 RDL264:RDL266 RNH264:RNH266 RXD264:RXD266 SGZ264:SGZ266 SQV264:SQV266 TAR264:TAR266 TKN264:TKN266 TUJ264:TUJ266 UEF264:UEF266 UOB264:UOB266 UXX264:UXX266 VHT264:VHT266 VRP264:VRP266 WBL264:WBL266 WLH264:WLH266 WVD264:WVD266 C268:C272 IR268:IR272 SN268:SN272 ACJ268:ACJ272 AMF268:AMF272 AWB268:AWB272 BFX268:BFX272 BPT268:BPT272 BZP268:BZP272 CJL268:CJL272 CTH268:CTH272 DDD268:DDD272 DMZ268:DMZ272 DWV268:DWV272 EGR268:EGR272 EQN268:EQN272 FAJ268:FAJ272 FKF268:FKF272 FUB268:FUB272 GDX268:GDX272 GNT268:GNT272 GXP268:GXP272 HHL268:HHL272 HRH268:HRH272 IBD268:IBD272 IKZ268:IKZ272 IUV268:IUV272 JER268:JER272 JON268:JON272 JYJ268:JYJ272 KIF268:KIF272 KSB268:KSB272 LBX268:LBX272 LLT268:LLT272 LVP268:LVP272 MFL268:MFL272 MPH268:MPH272 MZD268:MZD272 NIZ268:NIZ272 NSV268:NSV272 OCR268:OCR272 OMN268:OMN272 OWJ268:OWJ272 PGF268:PGF272 PQB268:PQB272 PZX268:PZX272 QJT268:QJT272 QTP268:QTP272 RDL268:RDL272 RNH268:RNH272 RXD268:RXD272 SGZ268:SGZ272 SQV268:SQV272 TAR268:TAR272 TKN268:TKN272 TUJ268:TUJ272 UEF268:UEF272 UOB268:UOB272 UXX268:UXX272 VHT268:VHT272 VRP268:VRP272 WBL268:WBL272 WLH268:WLH272 WVD268:WVD272 C287:C288 IR287:IR288 SN287:SN288 ACJ287:ACJ288 AMF287:AMF288 AWB287:AWB288 BFX287:BFX288 BPT287:BPT288 BZP287:BZP288 CJL287:CJL288 CTH287:CTH288 DDD287:DDD288 DMZ287:DMZ288 DWV287:DWV288 EGR287:EGR288 EQN287:EQN288 FAJ287:FAJ288 FKF287:FKF288 FUB287:FUB288 GDX287:GDX288 GNT287:GNT288 GXP287:GXP288 HHL287:HHL288 HRH287:HRH288 IBD287:IBD288 IKZ287:IKZ288 IUV287:IUV288 JER287:JER288 JON287:JON288 JYJ287:JYJ288 KIF287:KIF288 KSB287:KSB288 LBX287:LBX288 LLT287:LLT288 LVP287:LVP288 MFL287:MFL288 MPH287:MPH288 MZD287:MZD288 NIZ287:NIZ288 NSV287:NSV288 OCR287:OCR288 OMN287:OMN288 OWJ287:OWJ288 PGF287:PGF288 PQB287:PQB288 PZX287:PZX288 QJT287:QJT288 QTP287:QTP288 RDL287:RDL288 RNH287:RNH288 RXD287:RXD288 SGZ287:SGZ288 SQV287:SQV288 TAR287:TAR288 TKN287:TKN288 TUJ287:TUJ288 UEF287:UEF288 UOB287:UOB288 UXX287:UXX288 VHT287:VHT288 VRP287:VRP288 WBL287:WBL288 WLH287:WLH288 WVD287:WVD288 C290:C291 IR290:IR291 SN290:SN291 ACJ290:ACJ291 AMF290:AMF291 AWB290:AWB291 BFX290:BFX291 BPT290:BPT291 BZP290:BZP291 CJL290:CJL291 CTH290:CTH291 DDD290:DDD291 DMZ290:DMZ291 DWV290:DWV291 EGR290:EGR291 EQN290:EQN291 FAJ290:FAJ291 FKF290:FKF291 FUB290:FUB291 GDX290:GDX291 GNT290:GNT291 GXP290:GXP291 HHL290:HHL291 HRH290:HRH291 IBD290:IBD291 IKZ290:IKZ291 IUV290:IUV291 JER290:JER291 JON290:JON291 JYJ290:JYJ291 KIF290:KIF291 KSB290:KSB291 LBX290:LBX291 LLT290:LLT291 LVP290:LVP291 MFL290:MFL291 MPH290:MPH291 MZD290:MZD291 NIZ290:NIZ291 NSV290:NSV291 OCR290:OCR291 OMN290:OMN291 OWJ290:OWJ291 PGF290:PGF291 PQB290:PQB291 PZX290:PZX291 QJT290:QJT291 QTP290:QTP291 RDL290:RDL291 RNH290:RNH291 RXD290:RXD291 SGZ290:SGZ291 SQV290:SQV291 TAR290:TAR291 TKN290:TKN291 TUJ290:TUJ291 UEF290:UEF291 UOB290:UOB291 UXX290:UXX291 VHT290:VHT291 VRP290:VRP291 WBL290:WBL291 WLH290:WLH291 WVD290:WVD291 C299:C307 IR299:IR307 SN299:SN307 ACJ299:ACJ307 AMF299:AMF307 AWB299:AWB307 BFX299:BFX307 BPT299:BPT307 BZP299:BZP307 CJL299:CJL307 CTH299:CTH307 DDD299:DDD307 DMZ299:DMZ307 DWV299:DWV307 EGR299:EGR307 EQN299:EQN307 FAJ299:FAJ307 FKF299:FKF307 FUB299:FUB307 GDX299:GDX307 GNT299:GNT307 GXP299:GXP307 HHL299:HHL307 HRH299:HRH307 IBD299:IBD307 IKZ299:IKZ307 IUV299:IUV307 JER299:JER307 JON299:JON307 JYJ299:JYJ307 KIF299:KIF307 KSB299:KSB307 LBX299:LBX307 LLT299:LLT307 LVP299:LVP307 MFL299:MFL307 MPH299:MPH307 MZD299:MZD307 NIZ299:NIZ307 NSV299:NSV307 OCR299:OCR307 OMN299:OMN307 OWJ299:OWJ307 PGF299:PGF307 PQB299:PQB307 PZX299:PZX307 QJT299:QJT307 QTP299:QTP307 RDL299:RDL307 RNH299:RNH307 RXD299:RXD307 SGZ299:SGZ307 SQV299:SQV307 TAR299:TAR307 TKN299:TKN307 TUJ299:TUJ307 UEF299:UEF307 UOB299:UOB307 UXX299:UXX307 VHT299:VHT307 VRP299:VRP307 WBL299:WBL307 WLH299:WLH307 WVD299:WVD307 C309:C316 IR309:IR316 SN309:SN316 ACJ309:ACJ316 AMF309:AMF316 AWB309:AWB316 BFX309:BFX316 BPT309:BPT316 BZP309:BZP316 CJL309:CJL316 CTH309:CTH316 DDD309:DDD316 DMZ309:DMZ316 DWV309:DWV316 EGR309:EGR316 EQN309:EQN316 FAJ309:FAJ316 FKF309:FKF316 FUB309:FUB316 GDX309:GDX316 GNT309:GNT316 GXP309:GXP316 HHL309:HHL316 HRH309:HRH316 IBD309:IBD316 IKZ309:IKZ316 IUV309:IUV316 JER309:JER316 JON309:JON316 JYJ309:JYJ316 KIF309:KIF316 KSB309:KSB316 LBX309:LBX316 LLT309:LLT316 LVP309:LVP316 MFL309:MFL316 MPH309:MPH316 MZD309:MZD316 NIZ309:NIZ316 NSV309:NSV316 OCR309:OCR316 OMN309:OMN316 OWJ309:OWJ316 PGF309:PGF316 PQB309:PQB316 PZX309:PZX316 QJT309:QJT316 QTP309:QTP316 RDL309:RDL316 RNH309:RNH316 RXD309:RXD316 SGZ309:SGZ316 SQV309:SQV316 TAR309:TAR316 TKN309:TKN316 TUJ309:TUJ316 UEF309:UEF316 UOB309:UOB316 UXX309:UXX316 VHT309:VHT316 VRP309:VRP316 WBL309:WBL316 WLH309:WLH316 WVD309:WVD316 C319:C320 IR319:IR320 SN319:SN320 ACJ319:ACJ320 AMF319:AMF320 AWB319:AWB320 BFX319:BFX320 BPT319:BPT320 BZP319:BZP320 CJL319:CJL320 CTH319:CTH320 DDD319:DDD320 DMZ319:DMZ320 DWV319:DWV320 EGR319:EGR320 EQN319:EQN320 FAJ319:FAJ320 FKF319:FKF320 FUB319:FUB320 GDX319:GDX320 GNT319:GNT320 GXP319:GXP320 HHL319:HHL320 HRH319:HRH320 IBD319:IBD320 IKZ319:IKZ320 IUV319:IUV320 JER319:JER320 JON319:JON320 JYJ319:JYJ320 KIF319:KIF320 KSB319:KSB320 LBX319:LBX320 LLT319:LLT320 LVP319:LVP320 MFL319:MFL320 MPH319:MPH320 MZD319:MZD320 NIZ319:NIZ320 NSV319:NSV320 OCR319:OCR320 OMN319:OMN320 OWJ319:OWJ320 PGF319:PGF320 PQB319:PQB320 PZX319:PZX320 QJT319:QJT320 QTP319:QTP320 RDL319:RDL320 RNH319:RNH320 RXD319:RXD320 SGZ319:SGZ320 SQV319:SQV320 TAR319:TAR320 TKN319:TKN320 TUJ319:TUJ320 UEF319:UEF320 UOB319:UOB320 UXX319:UXX320 VHT319:VHT320 VRP319:VRP320 WBL319:WBL320 WLH319:WLH320 WVD319:WVD320 C327 IR327 SN327 ACJ327 AMF327 AWB327 BFX327 BPT327 BZP327 CJL327 CTH327 DDD327 DMZ327 DWV327 EGR327 EQN327 FAJ327 FKF327 FUB327 GDX327 GNT327 GXP327 HHL327 HRH327 IBD327 IKZ327 IUV327 JER327 JON327 JYJ327 KIF327 KSB327 LBX327 LLT327 LVP327 MFL327 MPH327 MZD327 NIZ327 NSV327 OCR327 OMN327 OWJ327 PGF327 PQB327 PZX327 QJT327 QTP327 RDL327 RNH327 RXD327 SGZ327 SQV327 TAR327 TKN327 TUJ327 UEF327 UOB327 UXX327 VHT327 VRP327 WBL327 WLH327 WVD327 C336:D367 IR336:IS367 SN336:SO367 ACJ336:ACK367 AMF336:AMG367 AWB336:AWC367 BFX336:BFY367 BPT336:BPU367 BZP336:BZQ367 CJL336:CJM367 CTH336:CTI367 DDD336:DDE367 DMZ336:DNA367 DWV336:DWW367 EGR336:EGS367 EQN336:EQO367 FAJ336:FAK367 FKF336:FKG367 FUB336:FUC367 GDX336:GDY367 GNT336:GNU367 GXP336:GXQ367 HHL336:HHM367 HRH336:HRI367 IBD336:IBE367 IKZ336:ILA367 IUV336:IUW367 JER336:JES367 JON336:JOO367 JYJ336:JYK367 KIF336:KIG367 KSB336:KSC367 LBX336:LBY367 LLT336:LLU367 LVP336:LVQ367 MFL336:MFM367 MPH336:MPI367 MZD336:MZE367 NIZ336:NJA367 NSV336:NSW367 OCR336:OCS367 OMN336:OMO367 OWJ336:OWK367 PGF336:PGG367 PQB336:PQC367 PZX336:PZY367 QJT336:QJU367 QTP336:QTQ367 RDL336:RDM367 RNH336:RNI367 RXD336:RXE367 SGZ336:SHA367 SQV336:SQW367 TAR336:TAS367 TKN336:TKO367 TUJ336:TUK367 UEF336:UEG367 UOB336:UOC367 UXX336:UXY367 VHT336:VHU367 VRP336:VRQ367 WBL336:WBM367 WLH336:WLI367 WVD336:WVE367 C389 IR389 SN389 ACJ389 AMF389 AWB389 BFX389 BPT389 BZP389 CJL389 CTH389 DDD389 DMZ389 DWV389 EGR389 EQN389 FAJ389 FKF389 FUB389 GDX389 GNT389 GXP389 HHL389 HRH389 IBD389 IKZ389 IUV389 JER389 JON389 JYJ389 KIF389 KSB389 LBX389 LLT389 LVP389 MFL389 MPH389 MZD389 NIZ389 NSV389 OCR389 OMN389 OWJ389 PGF389 PQB389 PZX389 QJT389 QTP389 RDL389 RNH389 RXD389 SGZ389 SQV389 TAR389 TKN389 TUJ389 UEF389 UOB389 UXX389 VHT389 VRP389 WBL389 WLH389 WVD389 C393 IR393 SN393 ACJ393 AMF393 AWB393 BFX393 BPT393 BZP393 CJL393 CTH393 DDD393 DMZ393 DWV393 EGR393 EQN393 FAJ393 FKF393 FUB393 GDX393 GNT393 GXP393 HHL393 HRH393 IBD393 IKZ393 IUV393 JER393 JON393 JYJ393 KIF393 KSB393 LBX393 LLT393 LVP393 MFL393 MPH393 MZD393 NIZ393 NSV393 OCR393 OMN393 OWJ393 PGF393 PQB393 PZX393 QJT393 QTP393 RDL393 RNH393 RXD393 SGZ393 SQV393 TAR393 TKN393 TUJ393 UEF393 UOB393 UXX393 VHT393 VRP393 WBL393 WLH393 WVD393 E393:F393 IT393:IU393 SP393:SQ393 ACL393:ACM393 AMH393:AMI393 AWD393:AWE393 BFZ393:BGA393 BPV393:BPW393 BZR393:BZS393 CJN393:CJO393 CTJ393:CTK393 DDF393:DDG393 DNB393:DNC393 DWX393:DWY393 EGT393:EGU393 EQP393:EQQ393 FAL393:FAM393 FKH393:FKI393 FUD393:FUE393 GDZ393:GEA393 GNV393:GNW393 GXR393:GXS393 HHN393:HHO393 HRJ393:HRK393 IBF393:IBG393 ILB393:ILC393 IUX393:IUY393 JET393:JEU393 JOP393:JOQ393 JYL393:JYM393 KIH393:KII393 KSD393:KSE393 LBZ393:LCA393 LLV393:LLW393 LVR393:LVS393 MFN393:MFO393 MPJ393:MPK393 MZF393:MZG393 NJB393:NJC393 NSX393:NSY393 OCT393:OCU393 OMP393:OMQ393 OWL393:OWM393 PGH393:PGI393 PQD393:PQE393 PZZ393:QAA393 QJV393:QJW393 QTR393:QTS393 RDN393:RDO393 RNJ393:RNK393 RXF393:RXG393 SHB393:SHC393 SQX393:SQY393 TAT393:TAU393 TKP393:TKQ393 TUL393:TUM393 UEH393:UEI393 UOD393:UOE393 UXZ393:UYA393 VHV393:VHW393 VRR393:VRS393 WBN393:WBO393 WLJ393:WLK393 WVF393:WVG393 C394:D394 IR394:IS394 SN394:SO394 ACJ394:ACK394 AMF394:AMG394 AWB394:AWC394 BFX394:BFY394 BPT394:BPU394 BZP394:BZQ394 CJL394:CJM394 CTH394:CTI394 DDD394:DDE394 DMZ394:DNA394 DWV394:DWW394 EGR394:EGS394 EQN394:EQO394 FAJ394:FAK394 FKF394:FKG394 FUB394:FUC394 GDX394:GDY394 GNT394:GNU394 GXP394:GXQ394 HHL394:HHM394 HRH394:HRI394 IBD394:IBE394 IKZ394:ILA394 IUV394:IUW394 JER394:JES394 JON394:JOO394 JYJ394:JYK394 KIF394:KIG394 KSB394:KSC394 LBX394:LBY394 LLT394:LLU394 LVP394:LVQ394 MFL394:MFM394 MPH394:MPI394 MZD394:MZE394 NIZ394:NJA394 NSV394:NSW394 OCR394:OCS394 OMN394:OMO394 OWJ394:OWK394 PGF394:PGG394 PQB394:PQC394 PZX394:PZY394 QJT394:QJU394 QTP394:QTQ394 RDL394:RDM394 RNH394:RNI394 RXD394:RXE394 SGZ394:SHA394 SQV394:SQW394 TAR394:TAS394 TKN394:TKO394 TUJ394:TUK394 UEF394:UEG394 UOB394:UOC394 UXX394:UXY394 VHT394:VHU394 VRP394:VRQ394 WBL394:WBM394 WLH394:WLI394 WVD394:WVE394 C369:D371 IR369:IS371 SN369:SO371 ACJ369:ACK371 AMF369:AMG371 AWB369:AWC371 BFX369:BFY371 BPT369:BPU371 BZP369:BZQ371 CJL369:CJM371 CTH369:CTI371 DDD369:DDE371 DMZ369:DNA371 DWV369:DWW371 EGR369:EGS371 EQN369:EQO371 FAJ369:FAK371 FKF369:FKG371 FUB369:FUC371 GDX369:GDY371 GNT369:GNU371 GXP369:GXQ371 HHL369:HHM371 HRH369:HRI371 IBD369:IBE371 IKZ369:ILA371 IUV369:IUW371 JER369:JES371 JON369:JOO371 JYJ369:JYK371 KIF369:KIG371 KSB369:KSC371 LBX369:LBY371 LLT369:LLU371 LVP369:LVQ371 MFL369:MFM371 MPH369:MPI371 MZD369:MZE371 NIZ369:NJA371 NSV369:NSW371 OCR369:OCS371 OMN369:OMO371 OWJ369:OWK371 PGF369:PGG371 PQB369:PQC371 PZX369:PZY371 QJT369:QJU371 QTP369:QTQ371 RDL369:RDM371 RNH369:RNI371 RXD369:RXE371 SGZ369:SHA371 SQV369:SQW371 TAR369:TAS371 TKN369:TKO371 TUJ369:TUK371 UEF369:UEG371 UOB369:UOC371 UXX369:UXY371 VHT369:VHU371 VRP369:VRQ371 WBL369:WBM371 WLH369:WLI371 WVD369:WVE371 D406 IS406 SO406 ACK406 AMG406 AWC406 BFY406 BPU406 BZQ406 CJM406 CTI406 DDE406 DNA406 DWW406 EGS406 EQO406 FAK406 FKG406 FUC406 GDY406 GNU406 GXQ406 HHM406 HRI406 IBE406 ILA406 IUW406 JES406 JOO406 JYK406 KIG406 KSC406 LBY406 LLU406 LVQ406 MFM406 MPI406 MZE406 NJA406 NSW406 OCS406 OMO406 OWK406 PGG406 PQC406 PZY406 QJU406 QTQ406 RDM406 RNI406 RXE406 SHA406 SQW406 TAS406 TKO406 TUK406 UEG406 UOC406 UXY406 VHU406 VRQ406 WBM406 WLI406 WVE406 C403:D404 IR403:IS404 SN403:SO404 ACJ403:ACK404 AMF403:AMG404 AWB403:AWC404 BFX403:BFY404 BPT403:BPU404 BZP403:BZQ404 CJL403:CJM404 CTH403:CTI404 DDD403:DDE404 DMZ403:DNA404 DWV403:DWW404 EGR403:EGS404 EQN403:EQO404 FAJ403:FAK404 FKF403:FKG404 FUB403:FUC404 GDX403:GDY404 GNT403:GNU404 GXP403:GXQ404 HHL403:HHM404 HRH403:HRI404 IBD403:IBE404 IKZ403:ILA404 IUV403:IUW404 JER403:JES404 JON403:JOO404 JYJ403:JYK404 KIF403:KIG404 KSB403:KSC404 LBX403:LBY404 LLT403:LLU404 LVP403:LVQ404 MFL403:MFM404 MPH403:MPI404 MZD403:MZE404 NIZ403:NJA404 NSV403:NSW404 OCR403:OCS404 OMN403:OMO404 OWJ403:OWK404 PGF403:PGG404 PQB403:PQC404 PZX403:PZY404 QJT403:QJU404 QTP403:QTQ404 RDL403:RDM404 RNH403:RNI404 RXD403:RXE404 SGZ403:SHA404 SQV403:SQW404 TAR403:TAS404 TKN403:TKO404 TUJ403:TUK404 UEF403:UEG404 UOB403:UOC404 UXX403:UXY404 VHT403:VHU404 VRP403:VRQ404 WBL403:WBM404 WLH403:WLI404 WVD403:WVE404 C405:C406 IR405:IR406 SN405:SN406 ACJ405:ACJ406 AMF405:AMF406 AWB405:AWB406 BFX405:BFX406 BPT405:BPT406 BZP405:BZP406 CJL405:CJL406 CTH405:CTH406 DDD405:DDD406 DMZ405:DMZ406 DWV405:DWV406 EGR405:EGR406 EQN405:EQN406 FAJ405:FAJ406 FKF405:FKF406 FUB405:FUB406 GDX405:GDX406 GNT405:GNT406 GXP405:GXP406 HHL405:HHL406 HRH405:HRH406 IBD405:IBD406 IKZ405:IKZ406 IUV405:IUV406 JER405:JER406 JON405:JON406 JYJ405:JYJ406 KIF405:KIF406 KSB405:KSB406 LBX405:LBX406 LLT405:LLT406 LVP405:LVP406 MFL405:MFL406 MPH405:MPH406 MZD405:MZD406 NIZ405:NIZ406 NSV405:NSV406 OCR405:OCR406 OMN405:OMN406 OWJ405:OWJ406 PGF405:PGF406 PQB405:PQB406 PZX405:PZX406 QJT405:QJT406 QTP405:QTP406 RDL405:RDL406 RNH405:RNH406 RXD405:RXD406 SGZ405:SGZ406 SQV405:SQV406 TAR405:TAR406 TKN405:TKN406 TUJ405:TUJ406 UEF405:UEF406 UOB405:UOB406 UXX405:UXX406 VHT405:VHT406 VRP405:VRP406 WBL405:WBL406 WLH405:WLH406 WVD405:WVD406 C396:D397 IR396:IS397 SN396:SO397 ACJ396:ACK397 AMF396:AMG397 AWB396:AWC397 BFX396:BFY397 BPT396:BPU397 BZP396:BZQ397 CJL396:CJM397 CTH396:CTI397 DDD396:DDE397 DMZ396:DNA397 DWV396:DWW397 EGR396:EGS397 EQN396:EQO397 FAJ396:FAK397 FKF396:FKG397 FUB396:FUC397 GDX396:GDY397 GNT396:GNU397 GXP396:GXQ397 HHL396:HHM397 HRH396:HRI397 IBD396:IBE397 IKZ396:ILA397 IUV396:IUW397 JER396:JES397 JON396:JOO397 JYJ396:JYK397 KIF396:KIG397 KSB396:KSC397 LBX396:LBY397 LLT396:LLU397 LVP396:LVQ397 MFL396:MFM397 MPH396:MPI397 MZD396:MZE397 NIZ396:NJA397 NSV396:NSW397 OCR396:OCS397 OMN396:OMO397 OWJ396:OWK397 PGF396:PGG397 PQB396:PQC397 PZX396:PZY397 QJT396:QJU397 QTP396:QTQ397 RDL396:RDM397 RNH396:RNI397 RXD396:RXE397 SGZ396:SHA397 SQV396:SQW397 TAR396:TAS397 TKN396:TKO397 TUJ396:TUK397 UEF396:UEG397 UOB396:UOC397 UXX396:UXY397 VHT396:VHU397 VRP396:VRQ397 WBL396:WBM397 WLH396:WLI397 WVD396:WVE397 C399:D400 IR399:IS400 SN399:SO400 ACJ399:ACK400 AMF399:AMG400 AWB399:AWC400 BFX399:BFY400 BPT399:BPU400 BZP399:BZQ400 CJL399:CJM400 CTH399:CTI400 DDD399:DDE400 DMZ399:DNA400 DWV399:DWW400 EGR399:EGS400 EQN399:EQO400 FAJ399:FAK400 FKF399:FKG400 FUB399:FUC400 GDX399:GDY400 GNT399:GNU400 GXP399:GXQ400 HHL399:HHM400 HRH399:HRI400 IBD399:IBE400 IKZ399:ILA400 IUV399:IUW400 JER399:JES400 JON399:JOO400 JYJ399:JYK400 KIF399:KIG400 KSB399:KSC400 LBX399:LBY400 LLT399:LLU400 LVP399:LVQ400 MFL399:MFM400 MPH399:MPI400 MZD399:MZE400 NIZ399:NJA400 NSV399:NSW400 OCR399:OCS400 OMN399:OMO400 OWJ399:OWK400 PGF399:PGG400 PQB399:PQC400 PZX399:PZY400 QJT399:QJU400 QTP399:QTQ400 RDL399:RDM400 RNH399:RNI400 RXD399:RXE400 SGZ399:SHA400 SQV399:SQW400 TAR399:TAS400 TKN399:TKO400 TUJ399:TUK400 UEF399:UEG400 UOB399:UOC400 UXX399:UXY400 VHT399:VHU400 VRP399:VRQ400 WBL399:WBM400 WLH399:WLI400 WVD399:WVE400 C373:D388 IR373:IS388 SN373:SO388 ACJ373:ACK388 AMF373:AMG388 AWB373:AWC388 BFX373:BFY388 BPT373:BPU388 BZP373:BZQ388 CJL373:CJM388 CTH373:CTI388 DDD373:DDE388 DMZ373:DNA388 DWV373:DWW388 EGR373:EGS388 EQN373:EQO388 FAJ373:FAK388 FKF373:FKG388 FUB373:FUC388 GDX373:GDY388 GNT373:GNU388 GXP373:GXQ388 HHL373:HHM388 HRH373:HRI388 IBD373:IBE388 IKZ373:ILA388 IUV373:IUW388 JER373:JES388 JON373:JOO388 JYJ373:JYK388 KIF373:KIG388 KSB373:KSC388 LBX373:LBY388 LLT373:LLU388 LVP373:LVQ388 MFL373:MFM388 MPH373:MPI388 MZD373:MZE388 NIZ373:NJA388 NSV373:NSW388 OCR373:OCS388 OMN373:OMO388 OWJ373:OWK388 PGF373:PGG388 PQB373:PQC388 PZX373:PZY388 QJT373:QJU388 QTP373:QTQ388 RDL373:RDM388 RNH373:RNI388 RXD373:RXE388 SGZ373:SHA388 SQV373:SQW388 TAR373:TAS388 TKN373:TKO388 TUJ373:TUK388 UEF373:UEG388 UOB373:UOC388 UXX373:UXY388 VHT373:VHU388 VRP373:VRQ388 WBL373:WBM388 WLH373:WLI388 WVD373:WVE388 C390:D392 IR390:IS392 SN390:SO392 ACJ390:ACK392 AMF390:AMG392 AWB390:AWC392 BFX390:BFY392 BPT390:BPU392 BZP390:BZQ392 CJL390:CJM392 CTH390:CTI392 DDD390:DDE392 DMZ390:DNA392 DWV390:DWW392 EGR390:EGS392 EQN390:EQO392 FAJ390:FAK392 FKF390:FKG392 FUB390:FUC392 GDX390:GDY392 GNT390:GNU392 GXP390:GXQ392 HHL390:HHM392 HRH390:HRI392 IBD390:IBE392 IKZ390:ILA392 IUV390:IUW392 JER390:JES392 JON390:JOO392 JYJ390:JYK392 KIF390:KIG392 KSB390:KSC392 LBX390:LBY392 LLT390:LLU392 LVP390:LVQ392 MFL390:MFM392 MPH390:MPI392 MZD390:MZE392 NIZ390:NJA392 NSV390:NSW392 OCR390:OCS392 OMN390:OMO392 OWJ390:OWK392 PGF390:PGG392 PQB390:PQC392 PZX390:PZY392 QJT390:QJU392 QTP390:QTQ392 RDL390:RDM392 RNH390:RNI392 RXD390:RXE392 SGZ390:SHA392 SQV390:SQW392 TAR390:TAS392 TKN390:TKO392 TUJ390:TUK392 UEF390:UEG392 UOB390:UOC392 UXX390:UXY392 VHT390:VHU392 VRP390:VRQ392 WBL390:WBM392 WLH390:WLI392 WVD390:WVE392 C432:D432 C411:D412 C415:D415 C417:D419 C407:D409 C424:D424 C427:D428 C430:C431 C434:D436 C438:D438 D439 IS439 SO439 ACK439 AMG439 AWC439 BFY439 BPU439 BZQ439 CJM439 CTI439 DDE439 DNA439 DWW439 EGS439 EQO439 FAK439 FKG439 FUC439 GDY439 GNU439 GXQ439 HHM439 HRI439 IBE439 ILA439 IUW439 JES439 JOO439 JYK439 KIG439 KSC439 LBY439 LLU439 LVQ439 MFM439 MPI439 MZE439 NJA439 NSW439 OCS439 OMO439 OWK439 PGG439 PQC439 PZY439 QJU439 QTQ439 RDM439 RNI439 RXE439 SHA439 SQW439 TAS439 TKO439 TUK439 UEG439 UOC439 UXY439 VHU439 VRQ439 WBM439 WLI439 WVE439 D454 IS454 SO454 ACK454 AMG454 AWC454 BFY454 BPU454 BZQ454 CJM454 CTI454 DDE454 DNA454 DWW454 EGS454 EQO454 FAK454 FKG454 FUC454 GDY454 GNU454 GXQ454 HHM454 HRI454 IBE454 ILA454 IUW454 JES454 JOO454 JYK454 KIG454 KSC454 LBY454 LLU454 LVQ454 MFM454 MPI454 MZE454 NJA454 NSW454 OCS454 OMO454 OWK454 PGG454 PQC454 PZY454 QJU454 QTQ454 RDM454 RNI454 RXE454 SHA454 SQW454 TAS454 TKO454 TUK454 UEG454 UOC454 UXY454 VHU454 VRQ454 WBM454 WLI454 WVE454 C440:D453 IR440:IS453 SN440:SO453 ACJ440:ACK453 AMF440:AMG453 AWB440:AWC453 BFX440:BFY453 BPT440:BPU453 BZP440:BZQ453 CJL440:CJM453 CTH440:CTI453 DDD440:DDE453 DMZ440:DNA453 DWV440:DWW453 EGR440:EGS453 EQN440:EQO453 FAJ440:FAK453 FKF440:FKG453 FUB440:FUC453 GDX440:GDY453 GNT440:GNU453 GXP440:GXQ453 HHL440:HHM453 HRH440:HRI453 IBD440:IBE453 IKZ440:ILA453 IUV440:IUW453 JER440:JES453 JON440:JOO453 JYJ440:JYK453 KIF440:KIG453 KSB440:KSC453 LBX440:LBY453 LLT440:LLU453 LVP440:LVQ453 MFL440:MFM453 MPH440:MPI453 MZD440:MZE453 NIZ440:NJA453 NSV440:NSW453 OCR440:OCS453 OMN440:OMO453 OWJ440:OWK453 PGF440:PGG453 PQB440:PQC453 PZX440:PZY453 QJT440:QJU453 QTP440:QTQ453 RDL440:RDM453 RNH440:RNI453 RXD440:RXE453 SGZ440:SHA453 SQV440:SQW453 TAR440:TAS453 TKN440:TKO453 TUJ440:TUK453 UEF440:UEG453 UOB440:UOC453 UXX440:UXY453 VHT440:VHU453 VRP440:VRQ453 WBL440:WBM453 WLH440:WLI453 WVD440:WVE453 C455:D461 IR455:IS461 SN455:SO461 ACJ455:ACK461 AMF455:AMG461 AWB455:AWC461 BFX455:BFY461 BPT455:BPU461 BZP455:BZQ461 CJL455:CJM461 CTH455:CTI461 DDD455:DDE461 DMZ455:DNA461 DWV455:DWW461 EGR455:EGS461 EQN455:EQO461 FAJ455:FAK461 FKF455:FKG461 FUB455:FUC461 GDX455:GDY461 GNT455:GNU461 GXP455:GXQ461 HHL455:HHM461 HRH455:HRI461 IBD455:IBE461 IKZ455:ILA461 IUV455:IUW461 JER455:JES461 JON455:JOO461 JYJ455:JYK461 KIF455:KIG461 KSB455:KSC461 LBX455:LBY461 LLT455:LLU461 LVP455:LVQ461 MFL455:MFM461 MPH455:MPI461 MZD455:MZE461 NIZ455:NJA461 NSV455:NSW461 OCR455:OCS461 OMN455:OMO461 OWJ455:OWK461 PGF455:PGG461 PQB455:PQC461 PZX455:PZY461 QJT455:QJU461 QTP455:QTQ461 RDL455:RDM461 RNH455:RNI461 RXD455:RXE461 SGZ455:SHA461 SQV455:SQW461 TAR455:TAS461 TKN455:TKO461 TUJ455:TUK461 UEF455:UEG461 UOB455:UOC461 UXX455:UXY461 VHT455:VHU461 VRP455:VRQ461 WBL455:WBM461 WLH455:WLI461 WVD455:WVE461 C463:D486 IR463:IS486 SN463:SO486 ACJ463:ACK486 AMF463:AMG486 AWB463:AWC486 BFX463:BFY486 BPT463:BPU486 BZP463:BZQ486 CJL463:CJM486 CTH463:CTI486 DDD463:DDE486 DMZ463:DNA486 DWV463:DWW486 EGR463:EGS486 EQN463:EQO486 FAJ463:FAK486 FKF463:FKG486 FUB463:FUC486 GDX463:GDY486 GNT463:GNU486 GXP463:GXQ486 HHL463:HHM486 HRH463:HRI486 IBD463:IBE486 IKZ463:ILA486 IUV463:IUW486 JER463:JES486 JON463:JOO486 JYJ463:JYK486 KIF463:KIG486 KSB463:KSC486 LBX463:LBY486 LLT463:LLU486 LVP463:LVQ486 MFL463:MFM486 MPH463:MPI486 MZD463:MZE486 NIZ463:NJA486 NSV463:NSW486 OCR463:OCS486 OMN463:OMO486 OWJ463:OWK486 PGF463:PGG486 PQB463:PQC486 PZX463:PZY486 QJT463:QJU486 QTP463:QTQ486 RDL463:RDM486 RNH463:RNI486 RXD463:RXE486 SGZ463:SHA486 SQV463:SQW486 TAR463:TAS486 TKN463:TKO486 TUJ463:TUK486 UEF463:UEG486 UOB463:UOC486 UXX463:UXY486 VHT463:VHU486 VRP463:VRQ486 WBL463:WBM486 WLH463:WLI486 WVD463:WVE486" xr:uid="{00000000-0002-0000-0000-000004000000}"/>
    <dataValidation type="list" allowBlank="1" showInputMessage="1" showErrorMessage="1" error="该栏请填写全称。_x000a__x000a_若有疑问，请致电欧老师（2221）" sqref="B4:B147 IQ4:IQ147 SM4:SM147 ACI4:ACI147 AME4:AME147 AWA4:AWA147 BFW4:BFW147 BPS4:BPS147 BZO4:BZO147 CJK4:CJK147 CTG4:CTG147 DDC4:DDC147 DMY4:DMY147 DWU4:DWU147 EGQ4:EGQ147 EQM4:EQM147 FAI4:FAI147 FKE4:FKE147 FUA4:FUA147 GDW4:GDW147 GNS4:GNS147 GXO4:GXO147 HHK4:HHK147 HRG4:HRG147 IBC4:IBC147 IKY4:IKY147 IUU4:IUU147 JEQ4:JEQ147 JOM4:JOM147 JYI4:JYI147 KIE4:KIE147 KSA4:KSA147 LBW4:LBW147 LLS4:LLS147 LVO4:LVO147 MFK4:MFK147 MPG4:MPG147 MZC4:MZC147 NIY4:NIY147 NSU4:NSU147 OCQ4:OCQ147 OMM4:OMM147 OWI4:OWI147 PGE4:PGE147 PQA4:PQA147 PZW4:PZW147 QJS4:QJS147 QTO4:QTO147 RDK4:RDK147 RNG4:RNG147 RXC4:RXC147 SGY4:SGY147 SQU4:SQU147 TAQ4:TAQ147 TKM4:TKM147 TUI4:TUI147 UEE4:UEE147 UOA4:UOA147 UXW4:UXW147 VHS4:VHS147 VRO4:VRO147 WBK4:WBK147 WLG4:WLG147 WVC4:WVC147 B65534:B65574 IQ65534:IQ65574 SM65534:SM65574 ACI65534:ACI65574 AME65534:AME65574 AWA65534:AWA65574 BFW65534:BFW65574 BPS65534:BPS65574 BZO65534:BZO65574 CJK65534:CJK65574 CTG65534:CTG65574 DDC65534:DDC65574 DMY65534:DMY65574 DWU65534:DWU65574 EGQ65534:EGQ65574 EQM65534:EQM65574 FAI65534:FAI65574 FKE65534:FKE65574 FUA65534:FUA65574 GDW65534:GDW65574 GNS65534:GNS65574 GXO65534:GXO65574 HHK65534:HHK65574 HRG65534:HRG65574 IBC65534:IBC65574 IKY65534:IKY65574 IUU65534:IUU65574 JEQ65534:JEQ65574 JOM65534:JOM65574 JYI65534:JYI65574 KIE65534:KIE65574 KSA65534:KSA65574 LBW65534:LBW65574 LLS65534:LLS65574 LVO65534:LVO65574 MFK65534:MFK65574 MPG65534:MPG65574 MZC65534:MZC65574 NIY65534:NIY65574 NSU65534:NSU65574 OCQ65534:OCQ65574 OMM65534:OMM65574 OWI65534:OWI65574 PGE65534:PGE65574 PQA65534:PQA65574 PZW65534:PZW65574 QJS65534:QJS65574 QTO65534:QTO65574 RDK65534:RDK65574 RNG65534:RNG65574 RXC65534:RXC65574 SGY65534:SGY65574 SQU65534:SQU65574 TAQ65534:TAQ65574 TKM65534:TKM65574 TUI65534:TUI65574 UEE65534:UEE65574 UOA65534:UOA65574 UXW65534:UXW65574 VHS65534:VHS65574 VRO65534:VRO65574 WBK65534:WBK65574 WLG65534:WLG65574 WVC65534:WVC65574 B131070:B131110 IQ131070:IQ131110 SM131070:SM131110 ACI131070:ACI131110 AME131070:AME131110 AWA131070:AWA131110 BFW131070:BFW131110 BPS131070:BPS131110 BZO131070:BZO131110 CJK131070:CJK131110 CTG131070:CTG131110 DDC131070:DDC131110 DMY131070:DMY131110 DWU131070:DWU131110 EGQ131070:EGQ131110 EQM131070:EQM131110 FAI131070:FAI131110 FKE131070:FKE131110 FUA131070:FUA131110 GDW131070:GDW131110 GNS131070:GNS131110 GXO131070:GXO131110 HHK131070:HHK131110 HRG131070:HRG131110 IBC131070:IBC131110 IKY131070:IKY131110 IUU131070:IUU131110 JEQ131070:JEQ131110 JOM131070:JOM131110 JYI131070:JYI131110 KIE131070:KIE131110 KSA131070:KSA131110 LBW131070:LBW131110 LLS131070:LLS131110 LVO131070:LVO131110 MFK131070:MFK131110 MPG131070:MPG131110 MZC131070:MZC131110 NIY131070:NIY131110 NSU131070:NSU131110 OCQ131070:OCQ131110 OMM131070:OMM131110 OWI131070:OWI131110 PGE131070:PGE131110 PQA131070:PQA131110 PZW131070:PZW131110 QJS131070:QJS131110 QTO131070:QTO131110 RDK131070:RDK131110 RNG131070:RNG131110 RXC131070:RXC131110 SGY131070:SGY131110 SQU131070:SQU131110 TAQ131070:TAQ131110 TKM131070:TKM131110 TUI131070:TUI131110 UEE131070:UEE131110 UOA131070:UOA131110 UXW131070:UXW131110 VHS131070:VHS131110 VRO131070:VRO131110 WBK131070:WBK131110 WLG131070:WLG131110 WVC131070:WVC131110 B196606:B196646 IQ196606:IQ196646 SM196606:SM196646 ACI196606:ACI196646 AME196606:AME196646 AWA196606:AWA196646 BFW196606:BFW196646 BPS196606:BPS196646 BZO196606:BZO196646 CJK196606:CJK196646 CTG196606:CTG196646 DDC196606:DDC196646 DMY196606:DMY196646 DWU196606:DWU196646 EGQ196606:EGQ196646 EQM196606:EQM196646 FAI196606:FAI196646 FKE196606:FKE196646 FUA196606:FUA196646 GDW196606:GDW196646 GNS196606:GNS196646 GXO196606:GXO196646 HHK196606:HHK196646 HRG196606:HRG196646 IBC196606:IBC196646 IKY196606:IKY196646 IUU196606:IUU196646 JEQ196606:JEQ196646 JOM196606:JOM196646 JYI196606:JYI196646 KIE196606:KIE196646 KSA196606:KSA196646 LBW196606:LBW196646 LLS196606:LLS196646 LVO196606:LVO196646 MFK196606:MFK196646 MPG196606:MPG196646 MZC196606:MZC196646 NIY196606:NIY196646 NSU196606:NSU196646 OCQ196606:OCQ196646 OMM196606:OMM196646 OWI196606:OWI196646 PGE196606:PGE196646 PQA196606:PQA196646 PZW196606:PZW196646 QJS196606:QJS196646 QTO196606:QTO196646 RDK196606:RDK196646 RNG196606:RNG196646 RXC196606:RXC196646 SGY196606:SGY196646 SQU196606:SQU196646 TAQ196606:TAQ196646 TKM196606:TKM196646 TUI196606:TUI196646 UEE196606:UEE196646 UOA196606:UOA196646 UXW196606:UXW196646 VHS196606:VHS196646 VRO196606:VRO196646 WBK196606:WBK196646 WLG196606:WLG196646 WVC196606:WVC196646 B262142:B262182 IQ262142:IQ262182 SM262142:SM262182 ACI262142:ACI262182 AME262142:AME262182 AWA262142:AWA262182 BFW262142:BFW262182 BPS262142:BPS262182 BZO262142:BZO262182 CJK262142:CJK262182 CTG262142:CTG262182 DDC262142:DDC262182 DMY262142:DMY262182 DWU262142:DWU262182 EGQ262142:EGQ262182 EQM262142:EQM262182 FAI262142:FAI262182 FKE262142:FKE262182 FUA262142:FUA262182 GDW262142:GDW262182 GNS262142:GNS262182 GXO262142:GXO262182 HHK262142:HHK262182 HRG262142:HRG262182 IBC262142:IBC262182 IKY262142:IKY262182 IUU262142:IUU262182 JEQ262142:JEQ262182 JOM262142:JOM262182 JYI262142:JYI262182 KIE262142:KIE262182 KSA262142:KSA262182 LBW262142:LBW262182 LLS262142:LLS262182 LVO262142:LVO262182 MFK262142:MFK262182 MPG262142:MPG262182 MZC262142:MZC262182 NIY262142:NIY262182 NSU262142:NSU262182 OCQ262142:OCQ262182 OMM262142:OMM262182 OWI262142:OWI262182 PGE262142:PGE262182 PQA262142:PQA262182 PZW262142:PZW262182 QJS262142:QJS262182 QTO262142:QTO262182 RDK262142:RDK262182 RNG262142:RNG262182 RXC262142:RXC262182 SGY262142:SGY262182 SQU262142:SQU262182 TAQ262142:TAQ262182 TKM262142:TKM262182 TUI262142:TUI262182 UEE262142:UEE262182 UOA262142:UOA262182 UXW262142:UXW262182 VHS262142:VHS262182 VRO262142:VRO262182 WBK262142:WBK262182 WLG262142:WLG262182 WVC262142:WVC262182 B327678:B327718 IQ327678:IQ327718 SM327678:SM327718 ACI327678:ACI327718 AME327678:AME327718 AWA327678:AWA327718 BFW327678:BFW327718 BPS327678:BPS327718 BZO327678:BZO327718 CJK327678:CJK327718 CTG327678:CTG327718 DDC327678:DDC327718 DMY327678:DMY327718 DWU327678:DWU327718 EGQ327678:EGQ327718 EQM327678:EQM327718 FAI327678:FAI327718 FKE327678:FKE327718 FUA327678:FUA327718 GDW327678:GDW327718 GNS327678:GNS327718 GXO327678:GXO327718 HHK327678:HHK327718 HRG327678:HRG327718 IBC327678:IBC327718 IKY327678:IKY327718 IUU327678:IUU327718 JEQ327678:JEQ327718 JOM327678:JOM327718 JYI327678:JYI327718 KIE327678:KIE327718 KSA327678:KSA327718 LBW327678:LBW327718 LLS327678:LLS327718 LVO327678:LVO327718 MFK327678:MFK327718 MPG327678:MPG327718 MZC327678:MZC327718 NIY327678:NIY327718 NSU327678:NSU327718 OCQ327678:OCQ327718 OMM327678:OMM327718 OWI327678:OWI327718 PGE327678:PGE327718 PQA327678:PQA327718 PZW327678:PZW327718 QJS327678:QJS327718 QTO327678:QTO327718 RDK327678:RDK327718 RNG327678:RNG327718 RXC327678:RXC327718 SGY327678:SGY327718 SQU327678:SQU327718 TAQ327678:TAQ327718 TKM327678:TKM327718 TUI327678:TUI327718 UEE327678:UEE327718 UOA327678:UOA327718 UXW327678:UXW327718 VHS327678:VHS327718 VRO327678:VRO327718 WBK327678:WBK327718 WLG327678:WLG327718 WVC327678:WVC327718 B393214:B393254 IQ393214:IQ393254 SM393214:SM393254 ACI393214:ACI393254 AME393214:AME393254 AWA393214:AWA393254 BFW393214:BFW393254 BPS393214:BPS393254 BZO393214:BZO393254 CJK393214:CJK393254 CTG393214:CTG393254 DDC393214:DDC393254 DMY393214:DMY393254 DWU393214:DWU393254 EGQ393214:EGQ393254 EQM393214:EQM393254 FAI393214:FAI393254 FKE393214:FKE393254 FUA393214:FUA393254 GDW393214:GDW393254 GNS393214:GNS393254 GXO393214:GXO393254 HHK393214:HHK393254 HRG393214:HRG393254 IBC393214:IBC393254 IKY393214:IKY393254 IUU393214:IUU393254 JEQ393214:JEQ393254 JOM393214:JOM393254 JYI393214:JYI393254 KIE393214:KIE393254 KSA393214:KSA393254 LBW393214:LBW393254 LLS393214:LLS393254 LVO393214:LVO393254 MFK393214:MFK393254 MPG393214:MPG393254 MZC393214:MZC393254 NIY393214:NIY393254 NSU393214:NSU393254 OCQ393214:OCQ393254 OMM393214:OMM393254 OWI393214:OWI393254 PGE393214:PGE393254 PQA393214:PQA393254 PZW393214:PZW393254 QJS393214:QJS393254 QTO393214:QTO393254 RDK393214:RDK393254 RNG393214:RNG393254 RXC393214:RXC393254 SGY393214:SGY393254 SQU393214:SQU393254 TAQ393214:TAQ393254 TKM393214:TKM393254 TUI393214:TUI393254 UEE393214:UEE393254 UOA393214:UOA393254 UXW393214:UXW393254 VHS393214:VHS393254 VRO393214:VRO393254 WBK393214:WBK393254 WLG393214:WLG393254 WVC393214:WVC393254 B458750:B458790 IQ458750:IQ458790 SM458750:SM458790 ACI458750:ACI458790 AME458750:AME458790 AWA458750:AWA458790 BFW458750:BFW458790 BPS458750:BPS458790 BZO458750:BZO458790 CJK458750:CJK458790 CTG458750:CTG458790 DDC458750:DDC458790 DMY458750:DMY458790 DWU458750:DWU458790 EGQ458750:EGQ458790 EQM458750:EQM458790 FAI458750:FAI458790 FKE458750:FKE458790 FUA458750:FUA458790 GDW458750:GDW458790 GNS458750:GNS458790 GXO458750:GXO458790 HHK458750:HHK458790 HRG458750:HRG458790 IBC458750:IBC458790 IKY458750:IKY458790 IUU458750:IUU458790 JEQ458750:JEQ458790 JOM458750:JOM458790 JYI458750:JYI458790 KIE458750:KIE458790 KSA458750:KSA458790 LBW458750:LBW458790 LLS458750:LLS458790 LVO458750:LVO458790 MFK458750:MFK458790 MPG458750:MPG458790 MZC458750:MZC458790 NIY458750:NIY458790 NSU458750:NSU458790 OCQ458750:OCQ458790 OMM458750:OMM458790 OWI458750:OWI458790 PGE458750:PGE458790 PQA458750:PQA458790 PZW458750:PZW458790 QJS458750:QJS458790 QTO458750:QTO458790 RDK458750:RDK458790 RNG458750:RNG458790 RXC458750:RXC458790 SGY458750:SGY458790 SQU458750:SQU458790 TAQ458750:TAQ458790 TKM458750:TKM458790 TUI458750:TUI458790 UEE458750:UEE458790 UOA458750:UOA458790 UXW458750:UXW458790 VHS458750:VHS458790 VRO458750:VRO458790 WBK458750:WBK458790 WLG458750:WLG458790 WVC458750:WVC458790 B524286:B524326 IQ524286:IQ524326 SM524286:SM524326 ACI524286:ACI524326 AME524286:AME524326 AWA524286:AWA524326 BFW524286:BFW524326 BPS524286:BPS524326 BZO524286:BZO524326 CJK524286:CJK524326 CTG524286:CTG524326 DDC524286:DDC524326 DMY524286:DMY524326 DWU524286:DWU524326 EGQ524286:EGQ524326 EQM524286:EQM524326 FAI524286:FAI524326 FKE524286:FKE524326 FUA524286:FUA524326 GDW524286:GDW524326 GNS524286:GNS524326 GXO524286:GXO524326 HHK524286:HHK524326 HRG524286:HRG524326 IBC524286:IBC524326 IKY524286:IKY524326 IUU524286:IUU524326 JEQ524286:JEQ524326 JOM524286:JOM524326 JYI524286:JYI524326 KIE524286:KIE524326 KSA524286:KSA524326 LBW524286:LBW524326 LLS524286:LLS524326 LVO524286:LVO524326 MFK524286:MFK524326 MPG524286:MPG524326 MZC524286:MZC524326 NIY524286:NIY524326 NSU524286:NSU524326 OCQ524286:OCQ524326 OMM524286:OMM524326 OWI524286:OWI524326 PGE524286:PGE524326 PQA524286:PQA524326 PZW524286:PZW524326 QJS524286:QJS524326 QTO524286:QTO524326 RDK524286:RDK524326 RNG524286:RNG524326 RXC524286:RXC524326 SGY524286:SGY524326 SQU524286:SQU524326 TAQ524286:TAQ524326 TKM524286:TKM524326 TUI524286:TUI524326 UEE524286:UEE524326 UOA524286:UOA524326 UXW524286:UXW524326 VHS524286:VHS524326 VRO524286:VRO524326 WBK524286:WBK524326 WLG524286:WLG524326 WVC524286:WVC524326 B589822:B589862 IQ589822:IQ589862 SM589822:SM589862 ACI589822:ACI589862 AME589822:AME589862 AWA589822:AWA589862 BFW589822:BFW589862 BPS589822:BPS589862 BZO589822:BZO589862 CJK589822:CJK589862 CTG589822:CTG589862 DDC589822:DDC589862 DMY589822:DMY589862 DWU589822:DWU589862 EGQ589822:EGQ589862 EQM589822:EQM589862 FAI589822:FAI589862 FKE589822:FKE589862 FUA589822:FUA589862 GDW589822:GDW589862 GNS589822:GNS589862 GXO589822:GXO589862 HHK589822:HHK589862 HRG589822:HRG589862 IBC589822:IBC589862 IKY589822:IKY589862 IUU589822:IUU589862 JEQ589822:JEQ589862 JOM589822:JOM589862 JYI589822:JYI589862 KIE589822:KIE589862 KSA589822:KSA589862 LBW589822:LBW589862 LLS589822:LLS589862 LVO589822:LVO589862 MFK589822:MFK589862 MPG589822:MPG589862 MZC589822:MZC589862 NIY589822:NIY589862 NSU589822:NSU589862 OCQ589822:OCQ589862 OMM589822:OMM589862 OWI589822:OWI589862 PGE589822:PGE589862 PQA589822:PQA589862 PZW589822:PZW589862 QJS589822:QJS589862 QTO589822:QTO589862 RDK589822:RDK589862 RNG589822:RNG589862 RXC589822:RXC589862 SGY589822:SGY589862 SQU589822:SQU589862 TAQ589822:TAQ589862 TKM589822:TKM589862 TUI589822:TUI589862 UEE589822:UEE589862 UOA589822:UOA589862 UXW589822:UXW589862 VHS589822:VHS589862 VRO589822:VRO589862 WBK589822:WBK589862 WLG589822:WLG589862 WVC589822:WVC589862 B655358:B655398 IQ655358:IQ655398 SM655358:SM655398 ACI655358:ACI655398 AME655358:AME655398 AWA655358:AWA655398 BFW655358:BFW655398 BPS655358:BPS655398 BZO655358:BZO655398 CJK655358:CJK655398 CTG655358:CTG655398 DDC655358:DDC655398 DMY655358:DMY655398 DWU655358:DWU655398 EGQ655358:EGQ655398 EQM655358:EQM655398 FAI655358:FAI655398 FKE655358:FKE655398 FUA655358:FUA655398 GDW655358:GDW655398 GNS655358:GNS655398 GXO655358:GXO655398 HHK655358:HHK655398 HRG655358:HRG655398 IBC655358:IBC655398 IKY655358:IKY655398 IUU655358:IUU655398 JEQ655358:JEQ655398 JOM655358:JOM655398 JYI655358:JYI655398 KIE655358:KIE655398 KSA655358:KSA655398 LBW655358:LBW655398 LLS655358:LLS655398 LVO655358:LVO655398 MFK655358:MFK655398 MPG655358:MPG655398 MZC655358:MZC655398 NIY655358:NIY655398 NSU655358:NSU655398 OCQ655358:OCQ655398 OMM655358:OMM655398 OWI655358:OWI655398 PGE655358:PGE655398 PQA655358:PQA655398 PZW655358:PZW655398 QJS655358:QJS655398 QTO655358:QTO655398 RDK655358:RDK655398 RNG655358:RNG655398 RXC655358:RXC655398 SGY655358:SGY655398 SQU655358:SQU655398 TAQ655358:TAQ655398 TKM655358:TKM655398 TUI655358:TUI655398 UEE655358:UEE655398 UOA655358:UOA655398 UXW655358:UXW655398 VHS655358:VHS655398 VRO655358:VRO655398 WBK655358:WBK655398 WLG655358:WLG655398 WVC655358:WVC655398 B720894:B720934 IQ720894:IQ720934 SM720894:SM720934 ACI720894:ACI720934 AME720894:AME720934 AWA720894:AWA720934 BFW720894:BFW720934 BPS720894:BPS720934 BZO720894:BZO720934 CJK720894:CJK720934 CTG720894:CTG720934 DDC720894:DDC720934 DMY720894:DMY720934 DWU720894:DWU720934 EGQ720894:EGQ720934 EQM720894:EQM720934 FAI720894:FAI720934 FKE720894:FKE720934 FUA720894:FUA720934 GDW720894:GDW720934 GNS720894:GNS720934 GXO720894:GXO720934 HHK720894:HHK720934 HRG720894:HRG720934 IBC720894:IBC720934 IKY720894:IKY720934 IUU720894:IUU720934 JEQ720894:JEQ720934 JOM720894:JOM720934 JYI720894:JYI720934 KIE720894:KIE720934 KSA720894:KSA720934 LBW720894:LBW720934 LLS720894:LLS720934 LVO720894:LVO720934 MFK720894:MFK720934 MPG720894:MPG720934 MZC720894:MZC720934 NIY720894:NIY720934 NSU720894:NSU720934 OCQ720894:OCQ720934 OMM720894:OMM720934 OWI720894:OWI720934 PGE720894:PGE720934 PQA720894:PQA720934 PZW720894:PZW720934 QJS720894:QJS720934 QTO720894:QTO720934 RDK720894:RDK720934 RNG720894:RNG720934 RXC720894:RXC720934 SGY720894:SGY720934 SQU720894:SQU720934 TAQ720894:TAQ720934 TKM720894:TKM720934 TUI720894:TUI720934 UEE720894:UEE720934 UOA720894:UOA720934 UXW720894:UXW720934 VHS720894:VHS720934 VRO720894:VRO720934 WBK720894:WBK720934 WLG720894:WLG720934 WVC720894:WVC720934 B786430:B786470 IQ786430:IQ786470 SM786430:SM786470 ACI786430:ACI786470 AME786430:AME786470 AWA786430:AWA786470 BFW786430:BFW786470 BPS786430:BPS786470 BZO786430:BZO786470 CJK786430:CJK786470 CTG786430:CTG786470 DDC786430:DDC786470 DMY786430:DMY786470 DWU786430:DWU786470 EGQ786430:EGQ786470 EQM786430:EQM786470 FAI786430:FAI786470 FKE786430:FKE786470 FUA786430:FUA786470 GDW786430:GDW786470 GNS786430:GNS786470 GXO786430:GXO786470 HHK786430:HHK786470 HRG786430:HRG786470 IBC786430:IBC786470 IKY786430:IKY786470 IUU786430:IUU786470 JEQ786430:JEQ786470 JOM786430:JOM786470 JYI786430:JYI786470 KIE786430:KIE786470 KSA786430:KSA786470 LBW786430:LBW786470 LLS786430:LLS786470 LVO786430:LVO786470 MFK786430:MFK786470 MPG786430:MPG786470 MZC786430:MZC786470 NIY786430:NIY786470 NSU786430:NSU786470 OCQ786430:OCQ786470 OMM786430:OMM786470 OWI786430:OWI786470 PGE786430:PGE786470 PQA786430:PQA786470 PZW786430:PZW786470 QJS786430:QJS786470 QTO786430:QTO786470 RDK786430:RDK786470 RNG786430:RNG786470 RXC786430:RXC786470 SGY786430:SGY786470 SQU786430:SQU786470 TAQ786430:TAQ786470 TKM786430:TKM786470 TUI786430:TUI786470 UEE786430:UEE786470 UOA786430:UOA786470 UXW786430:UXW786470 VHS786430:VHS786470 VRO786430:VRO786470 WBK786430:WBK786470 WLG786430:WLG786470 WVC786430:WVC786470 B851966:B852006 IQ851966:IQ852006 SM851966:SM852006 ACI851966:ACI852006 AME851966:AME852006 AWA851966:AWA852006 BFW851966:BFW852006 BPS851966:BPS852006 BZO851966:BZO852006 CJK851966:CJK852006 CTG851966:CTG852006 DDC851966:DDC852006 DMY851966:DMY852006 DWU851966:DWU852006 EGQ851966:EGQ852006 EQM851966:EQM852006 FAI851966:FAI852006 FKE851966:FKE852006 FUA851966:FUA852006 GDW851966:GDW852006 GNS851966:GNS852006 GXO851966:GXO852006 HHK851966:HHK852006 HRG851966:HRG852006 IBC851966:IBC852006 IKY851966:IKY852006 IUU851966:IUU852006 JEQ851966:JEQ852006 JOM851966:JOM852006 JYI851966:JYI852006 KIE851966:KIE852006 KSA851966:KSA852006 LBW851966:LBW852006 LLS851966:LLS852006 LVO851966:LVO852006 MFK851966:MFK852006 MPG851966:MPG852006 MZC851966:MZC852006 NIY851966:NIY852006 NSU851966:NSU852006 OCQ851966:OCQ852006 OMM851966:OMM852006 OWI851966:OWI852006 PGE851966:PGE852006 PQA851966:PQA852006 PZW851966:PZW852006 QJS851966:QJS852006 QTO851966:QTO852006 RDK851966:RDK852006 RNG851966:RNG852006 RXC851966:RXC852006 SGY851966:SGY852006 SQU851966:SQU852006 TAQ851966:TAQ852006 TKM851966:TKM852006 TUI851966:TUI852006 UEE851966:UEE852006 UOA851966:UOA852006 UXW851966:UXW852006 VHS851966:VHS852006 VRO851966:VRO852006 WBK851966:WBK852006 WLG851966:WLG852006 WVC851966:WVC852006 B917502:B917542 IQ917502:IQ917542 SM917502:SM917542 ACI917502:ACI917542 AME917502:AME917542 AWA917502:AWA917542 BFW917502:BFW917542 BPS917502:BPS917542 BZO917502:BZO917542 CJK917502:CJK917542 CTG917502:CTG917542 DDC917502:DDC917542 DMY917502:DMY917542 DWU917502:DWU917542 EGQ917502:EGQ917542 EQM917502:EQM917542 FAI917502:FAI917542 FKE917502:FKE917542 FUA917502:FUA917542 GDW917502:GDW917542 GNS917502:GNS917542 GXO917502:GXO917542 HHK917502:HHK917542 HRG917502:HRG917542 IBC917502:IBC917542 IKY917502:IKY917542 IUU917502:IUU917542 JEQ917502:JEQ917542 JOM917502:JOM917542 JYI917502:JYI917542 KIE917502:KIE917542 KSA917502:KSA917542 LBW917502:LBW917542 LLS917502:LLS917542 LVO917502:LVO917542 MFK917502:MFK917542 MPG917502:MPG917542 MZC917502:MZC917542 NIY917502:NIY917542 NSU917502:NSU917542 OCQ917502:OCQ917542 OMM917502:OMM917542 OWI917502:OWI917542 PGE917502:PGE917542 PQA917502:PQA917542 PZW917502:PZW917542 QJS917502:QJS917542 QTO917502:QTO917542 RDK917502:RDK917542 RNG917502:RNG917542 RXC917502:RXC917542 SGY917502:SGY917542 SQU917502:SQU917542 TAQ917502:TAQ917542 TKM917502:TKM917542 TUI917502:TUI917542 UEE917502:UEE917542 UOA917502:UOA917542 UXW917502:UXW917542 VHS917502:VHS917542 VRO917502:VRO917542 WBK917502:WBK917542 WLG917502:WLG917542 WVC917502:WVC917542 B983038:B983078 IQ983038:IQ983078 SM983038:SM983078 ACI983038:ACI983078 AME983038:AME983078 AWA983038:AWA983078 BFW983038:BFW983078 BPS983038:BPS983078 BZO983038:BZO983078 CJK983038:CJK983078 CTG983038:CTG983078 DDC983038:DDC983078 DMY983038:DMY983078 DWU983038:DWU983078 EGQ983038:EGQ983078 EQM983038:EQM983078 FAI983038:FAI983078 FKE983038:FKE983078 FUA983038:FUA983078 GDW983038:GDW983078 GNS983038:GNS983078 GXO983038:GXO983078 HHK983038:HHK983078 HRG983038:HRG983078 IBC983038:IBC983078 IKY983038:IKY983078 IUU983038:IUU983078 JEQ983038:JEQ983078 JOM983038:JOM983078 JYI983038:JYI983078 KIE983038:KIE983078 KSA983038:KSA983078 LBW983038:LBW983078 LLS983038:LLS983078 LVO983038:LVO983078 MFK983038:MFK983078 MPG983038:MPG983078 MZC983038:MZC983078 NIY983038:NIY983078 NSU983038:NSU983078 OCQ983038:OCQ983078 OMM983038:OMM983078 OWI983038:OWI983078 PGE983038:PGE983078 PQA983038:PQA983078 PZW983038:PZW983078 QJS983038:QJS983078 QTO983038:QTO983078 RDK983038:RDK983078 RNG983038:RNG983078 RXC983038:RXC983078 SGY983038:SGY983078 SQU983038:SQU983078 TAQ983038:TAQ983078 TKM983038:TKM983078 TUI983038:TUI983078 UEE983038:UEE983078 UOA983038:UOA983078 UXW983038:UXW983078 VHS983038:VHS983078 VRO983038:VRO983078 WBK983038:WBK983078 WLG983038:WLG983078 WVC983038:WVC983078 B197:B413 IQ197:IQ406 SM197:SM406 ACI197:ACI406 AME197:AME406 AWA197:AWA406 BFW197:BFW406 BPS197:BPS406 BZO197:BZO406 CJK197:CJK406 CTG197:CTG406 DDC197:DDC406 DMY197:DMY406 DWU197:DWU406 EGQ197:EGQ406 EQM197:EQM406 FAI197:FAI406 FKE197:FKE406 FUA197:FUA406 GDW197:GDW406 GNS197:GNS406 GXO197:GXO406 HHK197:HHK406 HRG197:HRG406 IBC197:IBC406 IKY197:IKY406 IUU197:IUU406 JEQ197:JEQ406 JOM197:JOM406 JYI197:JYI406 KIE197:KIE406 KSA197:KSA406 LBW197:LBW406 LLS197:LLS406 LVO197:LVO406 MFK197:MFK406 MPG197:MPG406 MZC197:MZC406 NIY197:NIY406 NSU197:NSU406 OCQ197:OCQ406 OMM197:OMM406 OWI197:OWI406 PGE197:PGE406 PQA197:PQA406 PZW197:PZW406 QJS197:QJS406 QTO197:QTO406 RDK197:RDK406 RNG197:RNG406 RXC197:RXC406 SGY197:SGY406 SQU197:SQU406 TAQ197:TAQ406 TKM197:TKM406 TUI197:TUI406 UEE197:UEE406 UOA197:UOA406 UXW197:UXW406 VHS197:VHS406 VRO197:VRO406 WBK197:WBK406 WLG197:WLG406 WVC197:WVC406 D393 IS393 SO393 ACK393 AMG393 AWC393 BFY393 BPU393 BZQ393 CJM393 CTI393 DDE393 DNA393 DWW393 EGS393 EQO393 FAK393 FKG393 FUC393 GDY393 GNU393 GXQ393 HHM393 HRI393 IBE393 ILA393 IUW393 JES393 JOO393 JYK393 KIG393 KSC393 LBY393 LLU393 LVQ393 MFM393 MPI393 MZE393 NJA393 NSW393 OCS393 OMO393 OWK393 PGG393 PQC393 PZY393 QJU393 QTQ393 RDM393 RNI393 RXE393 SHA393 SQW393 TAS393 TKO393 TUK393 UEG393 UOC393 UXY393 VHU393 VRQ393 WBM393 WLI393 WVE393 B415 B417:B419 B424 B427:B428 B430:B431 B434:B486 IQ439:IQ486 SM439:SM486 ACI439:ACI486 AME439:AME486 AWA439:AWA486 BFW439:BFW486 BPS439:BPS486 BZO439:BZO486 CJK439:CJK486 CTG439:CTG486 DDC439:DDC486 DMY439:DMY486 DWU439:DWU486 EGQ439:EGQ486 EQM439:EQM486 FAI439:FAI486 FKE439:FKE486 FUA439:FUA486 GDW439:GDW486 GNS439:GNS486 GXO439:GXO486 HHK439:HHK486 HRG439:HRG486 IBC439:IBC486 IKY439:IKY486 IUU439:IUU486 JEQ439:JEQ486 JOM439:JOM486 JYI439:JYI486 KIE439:KIE486 KSA439:KSA486 LBW439:LBW486 LLS439:LLS486 LVO439:LVO486 MFK439:MFK486 MPG439:MPG486 MZC439:MZC486 NIY439:NIY486 NSU439:NSU486 OCQ439:OCQ486 OMM439:OMM486 OWI439:OWI486 PGE439:PGE486 PQA439:PQA486 PZW439:PZW486 QJS439:QJS486 QTO439:QTO486 RDK439:RDK486 RNG439:RNG486 RXC439:RXC486 SGY439:SGY486 SQU439:SQU486 TAQ439:TAQ486 TKM439:TKM486 TUI439:TUI486 UEE439:UEE486 UOA439:UOA486 UXW439:UXW486 VHS439:VHS486 VRO439:VRO486 WBK439:WBK486 WLG439:WLG486 WVC439:WVC486" xr:uid="{00000000-0002-0000-0000-000005000000}">
      <formula1>"城市经济与公共管理学院,工商管理学院,经济学院,会计学院,劳动经济学院,文化与传播学院,信息学院,安全与环境工程学院,财政税务学院,法学院,金融学院,统计学院,外语系,华侨学院,国际经济管理学院"</formula1>
    </dataValidation>
    <dataValidation type="list" allowBlank="1" showInputMessage="1" showErrorMessage="1" error="该栏请填写全称。_x000a__x000a_若有疑问，请致电欧老师（1322）" sqref="DMY487:DMY65530 DWU487:DWU65530 EGQ487:EGQ65530 EQM487:EQM65530 FAI487:FAI65530 FKE487:FKE65530 FUA487:FUA65530 GDW487:GDW65530 GNS487:GNS65530 GXO487:GXO65530 HHK487:HHK65530 HRG487:HRG65530 IBC487:IBC65530 IKY487:IKY65530 IUU487:IUU65530 JEQ487:JEQ65530 JOM487:JOM65530 JYI487:JYI65530 KIE487:KIE65530 KSA487:KSA65530 LBW487:LBW65530 LLS487:LLS65530 LVO487:LVO65530 MFK487:MFK65530 MPG487:MPG65530 MZC487:MZC65530 NIY487:NIY65530 NSU487:NSU65530 OCQ487:OCQ65530 OMM487:OMM65530 OWI487:OWI65530 PGE487:PGE65530 PQA487:PQA65530 PZW487:PZW65530 QJS487:QJS65530 QTO487:QTO65530 RDK487:RDK65530 RNG487:RNG65530 RXC487:RXC65530 SGY487:SGY65530 SQU487:SQU65530 TAQ487:TAQ65530 TKM487:TKM65530 TUI487:TUI65530 UEE487:UEE65530 UOA487:UOA65530 UXW487:UXW65530 VHS487:VHS65530 VRO487:VRO65530 WBK487:WBK65530 WLG487:WLG65530 WVC487:WVC65530 B487:B65530 IQ487:IQ65530 SM487:SM65530 ACI487:ACI65530 AME487:AME65530 AWA487:AWA65530 BFW487:BFW65530 BPS487:BPS65530 BZO487:BZO65530 CJK487:CJK65530 CTG487:CTG65530 WVC983136:WVC1048576 B65632:B131066 IQ65632:IQ131066 SM65632:SM131066 ACI65632:ACI131066 AME65632:AME131066 AWA65632:AWA131066 BFW65632:BFW131066 BPS65632:BPS131066 BZO65632:BZO131066 CJK65632:CJK131066 CTG65632:CTG131066 DDC65632:DDC131066 DMY65632:DMY131066 DWU65632:DWU131066 EGQ65632:EGQ131066 EQM65632:EQM131066 FAI65632:FAI131066 FKE65632:FKE131066 FUA65632:FUA131066 GDW65632:GDW131066 GNS65632:GNS131066 GXO65632:GXO131066 HHK65632:HHK131066 HRG65632:HRG131066 IBC65632:IBC131066 IKY65632:IKY131066 IUU65632:IUU131066 JEQ65632:JEQ131066 JOM65632:JOM131066 JYI65632:JYI131066 KIE65632:KIE131066 KSA65632:KSA131066 LBW65632:LBW131066 LLS65632:LLS131066 LVO65632:LVO131066 MFK65632:MFK131066 MPG65632:MPG131066 MZC65632:MZC131066 NIY65632:NIY131066 NSU65632:NSU131066 OCQ65632:OCQ131066 OMM65632:OMM131066 OWI65632:OWI131066 PGE65632:PGE131066 PQA65632:PQA131066 PZW65632:PZW131066 QJS65632:QJS131066 QTO65632:QTO131066 RDK65632:RDK131066 RNG65632:RNG131066 RXC65632:RXC131066 SGY65632:SGY131066 SQU65632:SQU131066 TAQ65632:TAQ131066 TKM65632:TKM131066 TUI65632:TUI131066 UEE65632:UEE131066 UOA65632:UOA131066 UXW65632:UXW131066 VHS65632:VHS131066 VRO65632:VRO131066 WBK65632:WBK131066 WLG65632:WLG131066 WVC65632:WVC131066 B131168:B196602 IQ131168:IQ196602 SM131168:SM196602 ACI131168:ACI196602 AME131168:AME196602 AWA131168:AWA196602 BFW131168:BFW196602 BPS131168:BPS196602 BZO131168:BZO196602 CJK131168:CJK196602 CTG131168:CTG196602 DDC131168:DDC196602 DMY131168:DMY196602 DWU131168:DWU196602 EGQ131168:EGQ196602 EQM131168:EQM196602 FAI131168:FAI196602 FKE131168:FKE196602 FUA131168:FUA196602 GDW131168:GDW196602 GNS131168:GNS196602 GXO131168:GXO196602 HHK131168:HHK196602 HRG131168:HRG196602 IBC131168:IBC196602 IKY131168:IKY196602 IUU131168:IUU196602 JEQ131168:JEQ196602 JOM131168:JOM196602 JYI131168:JYI196602 KIE131168:KIE196602 KSA131168:KSA196602 LBW131168:LBW196602 LLS131168:LLS196602 LVO131168:LVO196602 MFK131168:MFK196602 MPG131168:MPG196602 MZC131168:MZC196602 NIY131168:NIY196602 NSU131168:NSU196602 OCQ131168:OCQ196602 OMM131168:OMM196602 OWI131168:OWI196602 PGE131168:PGE196602 PQA131168:PQA196602 PZW131168:PZW196602 QJS131168:QJS196602 QTO131168:QTO196602 RDK131168:RDK196602 RNG131168:RNG196602 RXC131168:RXC196602 SGY131168:SGY196602 SQU131168:SQU196602 TAQ131168:TAQ196602 TKM131168:TKM196602 TUI131168:TUI196602 UEE131168:UEE196602 UOA131168:UOA196602 UXW131168:UXW196602 VHS131168:VHS196602 VRO131168:VRO196602 WBK131168:WBK196602 WLG131168:WLG196602 WVC131168:WVC196602 B196704:B262138 IQ196704:IQ262138 SM196704:SM262138 ACI196704:ACI262138 AME196704:AME262138 AWA196704:AWA262138 BFW196704:BFW262138 BPS196704:BPS262138 BZO196704:BZO262138 CJK196704:CJK262138 CTG196704:CTG262138 DDC196704:DDC262138 DMY196704:DMY262138 DWU196704:DWU262138 EGQ196704:EGQ262138 EQM196704:EQM262138 FAI196704:FAI262138 FKE196704:FKE262138 FUA196704:FUA262138 GDW196704:GDW262138 GNS196704:GNS262138 GXO196704:GXO262138 HHK196704:HHK262138 HRG196704:HRG262138 IBC196704:IBC262138 IKY196704:IKY262138 IUU196704:IUU262138 JEQ196704:JEQ262138 JOM196704:JOM262138 JYI196704:JYI262138 KIE196704:KIE262138 KSA196704:KSA262138 LBW196704:LBW262138 LLS196704:LLS262138 LVO196704:LVO262138 MFK196704:MFK262138 MPG196704:MPG262138 MZC196704:MZC262138 NIY196704:NIY262138 NSU196704:NSU262138 OCQ196704:OCQ262138 OMM196704:OMM262138 OWI196704:OWI262138 PGE196704:PGE262138 PQA196704:PQA262138 PZW196704:PZW262138 QJS196704:QJS262138 QTO196704:QTO262138 RDK196704:RDK262138 RNG196704:RNG262138 RXC196704:RXC262138 SGY196704:SGY262138 SQU196704:SQU262138 TAQ196704:TAQ262138 TKM196704:TKM262138 TUI196704:TUI262138 UEE196704:UEE262138 UOA196704:UOA262138 UXW196704:UXW262138 VHS196704:VHS262138 VRO196704:VRO262138 WBK196704:WBK262138 WLG196704:WLG262138 WVC196704:WVC262138 B262240:B327674 IQ262240:IQ327674 SM262240:SM327674 ACI262240:ACI327674 AME262240:AME327674 AWA262240:AWA327674 BFW262240:BFW327674 BPS262240:BPS327674 BZO262240:BZO327674 CJK262240:CJK327674 CTG262240:CTG327674 DDC262240:DDC327674 DMY262240:DMY327674 DWU262240:DWU327674 EGQ262240:EGQ327674 EQM262240:EQM327674 FAI262240:FAI327674 FKE262240:FKE327674 FUA262240:FUA327674 GDW262240:GDW327674 GNS262240:GNS327674 GXO262240:GXO327674 HHK262240:HHK327674 HRG262240:HRG327674 IBC262240:IBC327674 IKY262240:IKY327674 IUU262240:IUU327674 JEQ262240:JEQ327674 JOM262240:JOM327674 JYI262240:JYI327674 KIE262240:KIE327674 KSA262240:KSA327674 LBW262240:LBW327674 LLS262240:LLS327674 LVO262240:LVO327674 MFK262240:MFK327674 MPG262240:MPG327674 MZC262240:MZC327674 NIY262240:NIY327674 NSU262240:NSU327674 OCQ262240:OCQ327674 OMM262240:OMM327674 OWI262240:OWI327674 PGE262240:PGE327674 PQA262240:PQA327674 PZW262240:PZW327674 QJS262240:QJS327674 QTO262240:QTO327674 RDK262240:RDK327674 RNG262240:RNG327674 RXC262240:RXC327674 SGY262240:SGY327674 SQU262240:SQU327674 TAQ262240:TAQ327674 TKM262240:TKM327674 TUI262240:TUI327674 UEE262240:UEE327674 UOA262240:UOA327674 UXW262240:UXW327674 VHS262240:VHS327674 VRO262240:VRO327674 WBK262240:WBK327674 WLG262240:WLG327674 WVC262240:WVC327674 B327776:B393210 IQ327776:IQ393210 SM327776:SM393210 ACI327776:ACI393210 AME327776:AME393210 AWA327776:AWA393210 BFW327776:BFW393210 BPS327776:BPS393210 BZO327776:BZO393210 CJK327776:CJK393210 CTG327776:CTG393210 DDC327776:DDC393210 DMY327776:DMY393210 DWU327776:DWU393210 EGQ327776:EGQ393210 EQM327776:EQM393210 FAI327776:FAI393210 FKE327776:FKE393210 FUA327776:FUA393210 GDW327776:GDW393210 GNS327776:GNS393210 GXO327776:GXO393210 HHK327776:HHK393210 HRG327776:HRG393210 IBC327776:IBC393210 IKY327776:IKY393210 IUU327776:IUU393210 JEQ327776:JEQ393210 JOM327776:JOM393210 JYI327776:JYI393210 KIE327776:KIE393210 KSA327776:KSA393210 LBW327776:LBW393210 LLS327776:LLS393210 LVO327776:LVO393210 MFK327776:MFK393210 MPG327776:MPG393210 MZC327776:MZC393210 NIY327776:NIY393210 NSU327776:NSU393210 OCQ327776:OCQ393210 OMM327776:OMM393210 OWI327776:OWI393210 PGE327776:PGE393210 PQA327776:PQA393210 PZW327776:PZW393210 QJS327776:QJS393210 QTO327776:QTO393210 RDK327776:RDK393210 RNG327776:RNG393210 RXC327776:RXC393210 SGY327776:SGY393210 SQU327776:SQU393210 TAQ327776:TAQ393210 TKM327776:TKM393210 TUI327776:TUI393210 UEE327776:UEE393210 UOA327776:UOA393210 UXW327776:UXW393210 VHS327776:VHS393210 VRO327776:VRO393210 WBK327776:WBK393210 WLG327776:WLG393210 WVC327776:WVC393210 B393312:B458746 IQ393312:IQ458746 SM393312:SM458746 ACI393312:ACI458746 AME393312:AME458746 AWA393312:AWA458746 BFW393312:BFW458746 BPS393312:BPS458746 BZO393312:BZO458746 CJK393312:CJK458746 CTG393312:CTG458746 DDC393312:DDC458746 DMY393312:DMY458746 DWU393312:DWU458746 EGQ393312:EGQ458746 EQM393312:EQM458746 FAI393312:FAI458746 FKE393312:FKE458746 FUA393312:FUA458746 GDW393312:GDW458746 GNS393312:GNS458746 GXO393312:GXO458746 HHK393312:HHK458746 HRG393312:HRG458746 IBC393312:IBC458746 IKY393312:IKY458746 IUU393312:IUU458746 JEQ393312:JEQ458746 JOM393312:JOM458746 JYI393312:JYI458746 KIE393312:KIE458746 KSA393312:KSA458746 LBW393312:LBW458746 LLS393312:LLS458746 LVO393312:LVO458746 MFK393312:MFK458746 MPG393312:MPG458746 MZC393312:MZC458746 NIY393312:NIY458746 NSU393312:NSU458746 OCQ393312:OCQ458746 OMM393312:OMM458746 OWI393312:OWI458746 PGE393312:PGE458746 PQA393312:PQA458746 PZW393312:PZW458746 QJS393312:QJS458746 QTO393312:QTO458746 RDK393312:RDK458746 RNG393312:RNG458746 RXC393312:RXC458746 SGY393312:SGY458746 SQU393312:SQU458746 TAQ393312:TAQ458746 TKM393312:TKM458746 TUI393312:TUI458746 UEE393312:UEE458746 UOA393312:UOA458746 UXW393312:UXW458746 VHS393312:VHS458746 VRO393312:VRO458746 WBK393312:WBK458746 WLG393312:WLG458746 WVC393312:WVC458746 B458848:B524282 IQ458848:IQ524282 SM458848:SM524282 ACI458848:ACI524282 AME458848:AME524282 AWA458848:AWA524282 BFW458848:BFW524282 BPS458848:BPS524282 BZO458848:BZO524282 CJK458848:CJK524282 CTG458848:CTG524282 DDC458848:DDC524282 DMY458848:DMY524282 DWU458848:DWU524282 EGQ458848:EGQ524282 EQM458848:EQM524282 FAI458848:FAI524282 FKE458848:FKE524282 FUA458848:FUA524282 GDW458848:GDW524282 GNS458848:GNS524282 GXO458848:GXO524282 HHK458848:HHK524282 HRG458848:HRG524282 IBC458848:IBC524282 IKY458848:IKY524282 IUU458848:IUU524282 JEQ458848:JEQ524282 JOM458848:JOM524282 JYI458848:JYI524282 KIE458848:KIE524282 KSA458848:KSA524282 LBW458848:LBW524282 LLS458848:LLS524282 LVO458848:LVO524282 MFK458848:MFK524282 MPG458848:MPG524282 MZC458848:MZC524282 NIY458848:NIY524282 NSU458848:NSU524282 OCQ458848:OCQ524282 OMM458848:OMM524282 OWI458848:OWI524282 PGE458848:PGE524282 PQA458848:PQA524282 PZW458848:PZW524282 QJS458848:QJS524282 QTO458848:QTO524282 RDK458848:RDK524282 RNG458848:RNG524282 RXC458848:RXC524282 SGY458848:SGY524282 SQU458848:SQU524282 TAQ458848:TAQ524282 TKM458848:TKM524282 TUI458848:TUI524282 UEE458848:UEE524282 UOA458848:UOA524282 UXW458848:UXW524282 VHS458848:VHS524282 VRO458848:VRO524282 WBK458848:WBK524282 WLG458848:WLG524282 WVC458848:WVC524282 B524384:B589818 IQ524384:IQ589818 SM524384:SM589818 ACI524384:ACI589818 AME524384:AME589818 AWA524384:AWA589818 BFW524384:BFW589818 BPS524384:BPS589818 BZO524384:BZO589818 CJK524384:CJK589818 CTG524384:CTG589818 DDC524384:DDC589818 DMY524384:DMY589818 DWU524384:DWU589818 EGQ524384:EGQ589818 EQM524384:EQM589818 FAI524384:FAI589818 FKE524384:FKE589818 FUA524384:FUA589818 GDW524384:GDW589818 GNS524384:GNS589818 GXO524384:GXO589818 HHK524384:HHK589818 HRG524384:HRG589818 IBC524384:IBC589818 IKY524384:IKY589818 IUU524384:IUU589818 JEQ524384:JEQ589818 JOM524384:JOM589818 JYI524384:JYI589818 KIE524384:KIE589818 KSA524384:KSA589818 LBW524384:LBW589818 LLS524384:LLS589818 LVO524384:LVO589818 MFK524384:MFK589818 MPG524384:MPG589818 MZC524384:MZC589818 NIY524384:NIY589818 NSU524384:NSU589818 OCQ524384:OCQ589818 OMM524384:OMM589818 OWI524384:OWI589818 PGE524384:PGE589818 PQA524384:PQA589818 PZW524384:PZW589818 QJS524384:QJS589818 QTO524384:QTO589818 RDK524384:RDK589818 RNG524384:RNG589818 RXC524384:RXC589818 SGY524384:SGY589818 SQU524384:SQU589818 TAQ524384:TAQ589818 TKM524384:TKM589818 TUI524384:TUI589818 UEE524384:UEE589818 UOA524384:UOA589818 UXW524384:UXW589818 VHS524384:VHS589818 VRO524384:VRO589818 WBK524384:WBK589818 WLG524384:WLG589818 WVC524384:WVC589818 B589920:B655354 IQ589920:IQ655354 SM589920:SM655354 ACI589920:ACI655354 AME589920:AME655354 AWA589920:AWA655354 BFW589920:BFW655354 BPS589920:BPS655354 BZO589920:BZO655354 CJK589920:CJK655354 CTG589920:CTG655354 DDC589920:DDC655354 DMY589920:DMY655354 DWU589920:DWU655354 EGQ589920:EGQ655354 EQM589920:EQM655354 FAI589920:FAI655354 FKE589920:FKE655354 FUA589920:FUA655354 GDW589920:GDW655354 GNS589920:GNS655354 GXO589920:GXO655354 HHK589920:HHK655354 HRG589920:HRG655354 IBC589920:IBC655354 IKY589920:IKY655354 IUU589920:IUU655354 JEQ589920:JEQ655354 JOM589920:JOM655354 JYI589920:JYI655354 KIE589920:KIE655354 KSA589920:KSA655354 LBW589920:LBW655354 LLS589920:LLS655354 LVO589920:LVO655354 MFK589920:MFK655354 MPG589920:MPG655354 MZC589920:MZC655354 NIY589920:NIY655354 NSU589920:NSU655354 OCQ589920:OCQ655354 OMM589920:OMM655354 OWI589920:OWI655354 PGE589920:PGE655354 PQA589920:PQA655354 PZW589920:PZW655354 QJS589920:QJS655354 QTO589920:QTO655354 RDK589920:RDK655354 RNG589920:RNG655354 RXC589920:RXC655354 SGY589920:SGY655354 SQU589920:SQU655354 TAQ589920:TAQ655354 TKM589920:TKM655354 TUI589920:TUI655354 UEE589920:UEE655354 UOA589920:UOA655354 UXW589920:UXW655354 VHS589920:VHS655354 VRO589920:VRO655354 WBK589920:WBK655354 WLG589920:WLG655354 WVC589920:WVC655354 B655456:B720890 IQ655456:IQ720890 SM655456:SM720890 ACI655456:ACI720890 AME655456:AME720890 AWA655456:AWA720890 BFW655456:BFW720890 BPS655456:BPS720890 BZO655456:BZO720890 CJK655456:CJK720890 CTG655456:CTG720890 DDC655456:DDC720890 DMY655456:DMY720890 DWU655456:DWU720890 EGQ655456:EGQ720890 EQM655456:EQM720890 FAI655456:FAI720890 FKE655456:FKE720890 FUA655456:FUA720890 GDW655456:GDW720890 GNS655456:GNS720890 GXO655456:GXO720890 HHK655456:HHK720890 HRG655456:HRG720890 IBC655456:IBC720890 IKY655456:IKY720890 IUU655456:IUU720890 JEQ655456:JEQ720890 JOM655456:JOM720890 JYI655456:JYI720890 KIE655456:KIE720890 KSA655456:KSA720890 LBW655456:LBW720890 LLS655456:LLS720890 LVO655456:LVO720890 MFK655456:MFK720890 MPG655456:MPG720890 MZC655456:MZC720890 NIY655456:NIY720890 NSU655456:NSU720890 OCQ655456:OCQ720890 OMM655456:OMM720890 OWI655456:OWI720890 PGE655456:PGE720890 PQA655456:PQA720890 PZW655456:PZW720890 QJS655456:QJS720890 QTO655456:QTO720890 RDK655456:RDK720890 RNG655456:RNG720890 RXC655456:RXC720890 SGY655456:SGY720890 SQU655456:SQU720890 TAQ655456:TAQ720890 TKM655456:TKM720890 TUI655456:TUI720890 UEE655456:UEE720890 UOA655456:UOA720890 UXW655456:UXW720890 VHS655456:VHS720890 VRO655456:VRO720890 WBK655456:WBK720890 WLG655456:WLG720890 WVC655456:WVC720890 B720992:B786426 IQ720992:IQ786426 SM720992:SM786426 ACI720992:ACI786426 AME720992:AME786426 AWA720992:AWA786426 BFW720992:BFW786426 BPS720992:BPS786426 BZO720992:BZO786426 CJK720992:CJK786426 CTG720992:CTG786426 DDC720992:DDC786426 DMY720992:DMY786426 DWU720992:DWU786426 EGQ720992:EGQ786426 EQM720992:EQM786426 FAI720992:FAI786426 FKE720992:FKE786426 FUA720992:FUA786426 GDW720992:GDW786426 GNS720992:GNS786426 GXO720992:GXO786426 HHK720992:HHK786426 HRG720992:HRG786426 IBC720992:IBC786426 IKY720992:IKY786426 IUU720992:IUU786426 JEQ720992:JEQ786426 JOM720992:JOM786426 JYI720992:JYI786426 KIE720992:KIE786426 KSA720992:KSA786426 LBW720992:LBW786426 LLS720992:LLS786426 LVO720992:LVO786426 MFK720992:MFK786426 MPG720992:MPG786426 MZC720992:MZC786426 NIY720992:NIY786426 NSU720992:NSU786426 OCQ720992:OCQ786426 OMM720992:OMM786426 OWI720992:OWI786426 PGE720992:PGE786426 PQA720992:PQA786426 PZW720992:PZW786426 QJS720992:QJS786426 QTO720992:QTO786426 RDK720992:RDK786426 RNG720992:RNG786426 RXC720992:RXC786426 SGY720992:SGY786426 SQU720992:SQU786426 TAQ720992:TAQ786426 TKM720992:TKM786426 TUI720992:TUI786426 UEE720992:UEE786426 UOA720992:UOA786426 UXW720992:UXW786426 VHS720992:VHS786426 VRO720992:VRO786426 WBK720992:WBK786426 WLG720992:WLG786426 WVC720992:WVC786426 B786528:B851962 IQ786528:IQ851962 SM786528:SM851962 ACI786528:ACI851962 AME786528:AME851962 AWA786528:AWA851962 BFW786528:BFW851962 BPS786528:BPS851962 BZO786528:BZO851962 CJK786528:CJK851962 CTG786528:CTG851962 DDC786528:DDC851962 DMY786528:DMY851962 DWU786528:DWU851962 EGQ786528:EGQ851962 EQM786528:EQM851962 FAI786528:FAI851962 FKE786528:FKE851962 FUA786528:FUA851962 GDW786528:GDW851962 GNS786528:GNS851962 GXO786528:GXO851962 HHK786528:HHK851962 HRG786528:HRG851962 IBC786528:IBC851962 IKY786528:IKY851962 IUU786528:IUU851962 JEQ786528:JEQ851962 JOM786528:JOM851962 JYI786528:JYI851962 KIE786528:KIE851962 KSA786528:KSA851962 LBW786528:LBW851962 LLS786528:LLS851962 LVO786528:LVO851962 MFK786528:MFK851962 MPG786528:MPG851962 MZC786528:MZC851962 NIY786528:NIY851962 NSU786528:NSU851962 OCQ786528:OCQ851962 OMM786528:OMM851962 OWI786528:OWI851962 PGE786528:PGE851962 PQA786528:PQA851962 PZW786528:PZW851962 QJS786528:QJS851962 QTO786528:QTO851962 RDK786528:RDK851962 RNG786528:RNG851962 RXC786528:RXC851962 SGY786528:SGY851962 SQU786528:SQU851962 TAQ786528:TAQ851962 TKM786528:TKM851962 TUI786528:TUI851962 UEE786528:UEE851962 UOA786528:UOA851962 UXW786528:UXW851962 VHS786528:VHS851962 VRO786528:VRO851962 WBK786528:WBK851962 WLG786528:WLG851962 WVC786528:WVC851962 B852064:B917498 IQ852064:IQ917498 SM852064:SM917498 ACI852064:ACI917498 AME852064:AME917498 AWA852064:AWA917498 BFW852064:BFW917498 BPS852064:BPS917498 BZO852064:BZO917498 CJK852064:CJK917498 CTG852064:CTG917498 DDC852064:DDC917498 DMY852064:DMY917498 DWU852064:DWU917498 EGQ852064:EGQ917498 EQM852064:EQM917498 FAI852064:FAI917498 FKE852064:FKE917498 FUA852064:FUA917498 GDW852064:GDW917498 GNS852064:GNS917498 GXO852064:GXO917498 HHK852064:HHK917498 HRG852064:HRG917498 IBC852064:IBC917498 IKY852064:IKY917498 IUU852064:IUU917498 JEQ852064:JEQ917498 JOM852064:JOM917498 JYI852064:JYI917498 KIE852064:KIE917498 KSA852064:KSA917498 LBW852064:LBW917498 LLS852064:LLS917498 LVO852064:LVO917498 MFK852064:MFK917498 MPG852064:MPG917498 MZC852064:MZC917498 NIY852064:NIY917498 NSU852064:NSU917498 OCQ852064:OCQ917498 OMM852064:OMM917498 OWI852064:OWI917498 PGE852064:PGE917498 PQA852064:PQA917498 PZW852064:PZW917498 QJS852064:QJS917498 QTO852064:QTO917498 RDK852064:RDK917498 RNG852064:RNG917498 RXC852064:RXC917498 SGY852064:SGY917498 SQU852064:SQU917498 TAQ852064:TAQ917498 TKM852064:TKM917498 TUI852064:TUI917498 UEE852064:UEE917498 UOA852064:UOA917498 UXW852064:UXW917498 VHS852064:VHS917498 VRO852064:VRO917498 WBK852064:WBK917498 WLG852064:WLG917498 WVC852064:WVC917498 B917600:B983034 IQ917600:IQ983034 SM917600:SM983034 ACI917600:ACI983034 AME917600:AME983034 AWA917600:AWA983034 BFW917600:BFW983034 BPS917600:BPS983034 BZO917600:BZO983034 CJK917600:CJK983034 CTG917600:CTG983034 DDC917600:DDC983034 DMY917600:DMY983034 DWU917600:DWU983034 EGQ917600:EGQ983034 EQM917600:EQM983034 FAI917600:FAI983034 FKE917600:FKE983034 FUA917600:FUA983034 GDW917600:GDW983034 GNS917600:GNS983034 GXO917600:GXO983034 HHK917600:HHK983034 HRG917600:HRG983034 IBC917600:IBC983034 IKY917600:IKY983034 IUU917600:IUU983034 JEQ917600:JEQ983034 JOM917600:JOM983034 JYI917600:JYI983034 KIE917600:KIE983034 KSA917600:KSA983034 LBW917600:LBW983034 LLS917600:LLS983034 LVO917600:LVO983034 MFK917600:MFK983034 MPG917600:MPG983034 MZC917600:MZC983034 NIY917600:NIY983034 NSU917600:NSU983034 OCQ917600:OCQ983034 OMM917600:OMM983034 OWI917600:OWI983034 PGE917600:PGE983034 PQA917600:PQA983034 PZW917600:PZW983034 QJS917600:QJS983034 QTO917600:QTO983034 RDK917600:RDK983034 RNG917600:RNG983034 RXC917600:RXC983034 SGY917600:SGY983034 SQU917600:SQU983034 TAQ917600:TAQ983034 TKM917600:TKM983034 TUI917600:TUI983034 UEE917600:UEE983034 UOA917600:UOA983034 UXW917600:UXW983034 VHS917600:VHS983034 VRO917600:VRO983034 WBK917600:WBK983034 WLG917600:WLG983034 WVC917600:WVC983034 B983136:B1048576 IQ983136:IQ1048576 SM983136:SM1048576 ACI983136:ACI1048576 AME983136:AME1048576 AWA983136:AWA1048576 BFW983136:BFW1048576 BPS983136:BPS1048576 BZO983136:BZO1048576 CJK983136:CJK1048576 CTG983136:CTG1048576 DDC983136:DDC1048576 DMY983136:DMY1048576 DWU983136:DWU1048576 EGQ983136:EGQ1048576 EQM983136:EQM1048576 FAI983136:FAI1048576 FKE983136:FKE1048576 FUA983136:FUA1048576 GDW983136:GDW1048576 GNS983136:GNS1048576 GXO983136:GXO1048576 HHK983136:HHK1048576 HRG983136:HRG1048576 IBC983136:IBC1048576 IKY983136:IKY1048576 IUU983136:IUU1048576 JEQ983136:JEQ1048576 JOM983136:JOM1048576 JYI983136:JYI1048576 KIE983136:KIE1048576 KSA983136:KSA1048576 LBW983136:LBW1048576 LLS983136:LLS1048576 LVO983136:LVO1048576 MFK983136:MFK1048576 MPG983136:MPG1048576 MZC983136:MZC1048576 NIY983136:NIY1048576 NSU983136:NSU1048576 OCQ983136:OCQ1048576 OMM983136:OMM1048576 OWI983136:OWI1048576 PGE983136:PGE1048576 PQA983136:PQA1048576 PZW983136:PZW1048576 QJS983136:QJS1048576 QTO983136:QTO1048576 RDK983136:RDK1048576 RNG983136:RNG1048576 RXC983136:RXC1048576 SGY983136:SGY1048576 SQU983136:SQU1048576 TAQ983136:TAQ1048576 TKM983136:TKM1048576 TUI983136:TUI1048576 UEE983136:UEE1048576 UOA983136:UOA1048576 UXW983136:UXW1048576 VHS983136:VHS1048576 VRO983136:VRO1048576 WBK983136:WBK1048576 WLG983136:WLG1048576 DDC487:DDC65530" xr:uid="{00000000-0002-0000-0000-000006000000}">
      <formula1>"城市学院,工商管理学院,经济学院,会计学院,劳动经济学院,人文学院,信息学院,安全与环境工程学院,财政税务学院,法学院,金融学院,统计学院,外语系,华侨学院"</formula1>
    </dataValidation>
    <dataValidation type="list" allowBlank="1" showInputMessage="1" showErrorMessage="1" errorTitle="提示" error="该栏只能填写“重点”或“一般”。_x000a__x000a_若有疑问，请致电欧老师（1322）" sqref="DND487:DND65530 DWZ487:DWZ65530 EGV487:EGV65530 EQR487:EQR65530 FAN487:FAN65530 FKJ487:FKJ65530 FUF487:FUF65530 GEB487:GEB65530 GNX487:GNX65530 GXT487:GXT65530 HHP487:HHP65530 HRL487:HRL65530 IBH487:IBH65530 ILD487:ILD65530 IUZ487:IUZ65530 JEV487:JEV65530 JOR487:JOR65530 JYN487:JYN65530 KIJ487:KIJ65530 KSF487:KSF65530 LCB487:LCB65530 LLX487:LLX65530 LVT487:LVT65530 MFP487:MFP65530 MPL487:MPL65530 MZH487:MZH65530 NJD487:NJD65530 NSZ487:NSZ65530 OCV487:OCV65530 OMR487:OMR65530 OWN487:OWN65530 PGJ487:PGJ65530 PQF487:PQF65530 QAB487:QAB65530 QJX487:QJX65530 QTT487:QTT65530 RDP487:RDP65530 RNL487:RNL65530 RXH487:RXH65530 SHD487:SHD65530 SQZ487:SQZ65530 TAV487:TAV65530 TKR487:TKR65530 TUN487:TUN65530 UEJ487:UEJ65530 UOF487:UOF65530 UYB487:UYB65530 VHX487:VHX65530 VRT487:VRT65530 WBP487:WBP65530 WLL487:WLL65530 WVH487:WVH65530 G487:G65530 IV487:IV65530 SR487:SR65530 ACN487:ACN65530 AMJ487:AMJ65530 AWF487:AWF65530 BGB487:BGB65530 BPX487:BPX65530 BZT487:BZT65530 CJP487:CJP65530 CTL487:CTL65530 WVH983136:WVH1048576 G65632:G131066 IV65632:IV131066 SR65632:SR131066 ACN65632:ACN131066 AMJ65632:AMJ131066 AWF65632:AWF131066 BGB65632:BGB131066 BPX65632:BPX131066 BZT65632:BZT131066 CJP65632:CJP131066 CTL65632:CTL131066 DDH65632:DDH131066 DND65632:DND131066 DWZ65632:DWZ131066 EGV65632:EGV131066 EQR65632:EQR131066 FAN65632:FAN131066 FKJ65632:FKJ131066 FUF65632:FUF131066 GEB65632:GEB131066 GNX65632:GNX131066 GXT65632:GXT131066 HHP65632:HHP131066 HRL65632:HRL131066 IBH65632:IBH131066 ILD65632:ILD131066 IUZ65632:IUZ131066 JEV65632:JEV131066 JOR65632:JOR131066 JYN65632:JYN131066 KIJ65632:KIJ131066 KSF65632:KSF131066 LCB65632:LCB131066 LLX65632:LLX131066 LVT65632:LVT131066 MFP65632:MFP131066 MPL65632:MPL131066 MZH65632:MZH131066 NJD65632:NJD131066 NSZ65632:NSZ131066 OCV65632:OCV131066 OMR65632:OMR131066 OWN65632:OWN131066 PGJ65632:PGJ131066 PQF65632:PQF131066 QAB65632:QAB131066 QJX65632:QJX131066 QTT65632:QTT131066 RDP65632:RDP131066 RNL65632:RNL131066 RXH65632:RXH131066 SHD65632:SHD131066 SQZ65632:SQZ131066 TAV65632:TAV131066 TKR65632:TKR131066 TUN65632:TUN131066 UEJ65632:UEJ131066 UOF65632:UOF131066 UYB65632:UYB131066 VHX65632:VHX131066 VRT65632:VRT131066 WBP65632:WBP131066 WLL65632:WLL131066 WVH65632:WVH131066 G131168:G196602 IV131168:IV196602 SR131168:SR196602 ACN131168:ACN196602 AMJ131168:AMJ196602 AWF131168:AWF196602 BGB131168:BGB196602 BPX131168:BPX196602 BZT131168:BZT196602 CJP131168:CJP196602 CTL131168:CTL196602 DDH131168:DDH196602 DND131168:DND196602 DWZ131168:DWZ196602 EGV131168:EGV196602 EQR131168:EQR196602 FAN131168:FAN196602 FKJ131168:FKJ196602 FUF131168:FUF196602 GEB131168:GEB196602 GNX131168:GNX196602 GXT131168:GXT196602 HHP131168:HHP196602 HRL131168:HRL196602 IBH131168:IBH196602 ILD131168:ILD196602 IUZ131168:IUZ196602 JEV131168:JEV196602 JOR131168:JOR196602 JYN131168:JYN196602 KIJ131168:KIJ196602 KSF131168:KSF196602 LCB131168:LCB196602 LLX131168:LLX196602 LVT131168:LVT196602 MFP131168:MFP196602 MPL131168:MPL196602 MZH131168:MZH196602 NJD131168:NJD196602 NSZ131168:NSZ196602 OCV131168:OCV196602 OMR131168:OMR196602 OWN131168:OWN196602 PGJ131168:PGJ196602 PQF131168:PQF196602 QAB131168:QAB196602 QJX131168:QJX196602 QTT131168:QTT196602 RDP131168:RDP196602 RNL131168:RNL196602 RXH131168:RXH196602 SHD131168:SHD196602 SQZ131168:SQZ196602 TAV131168:TAV196602 TKR131168:TKR196602 TUN131168:TUN196602 UEJ131168:UEJ196602 UOF131168:UOF196602 UYB131168:UYB196602 VHX131168:VHX196602 VRT131168:VRT196602 WBP131168:WBP196602 WLL131168:WLL196602 WVH131168:WVH196602 G196704:G262138 IV196704:IV262138 SR196704:SR262138 ACN196704:ACN262138 AMJ196704:AMJ262138 AWF196704:AWF262138 BGB196704:BGB262138 BPX196704:BPX262138 BZT196704:BZT262138 CJP196704:CJP262138 CTL196704:CTL262138 DDH196704:DDH262138 DND196704:DND262138 DWZ196704:DWZ262138 EGV196704:EGV262138 EQR196704:EQR262138 FAN196704:FAN262138 FKJ196704:FKJ262138 FUF196704:FUF262138 GEB196704:GEB262138 GNX196704:GNX262138 GXT196704:GXT262138 HHP196704:HHP262138 HRL196704:HRL262138 IBH196704:IBH262138 ILD196704:ILD262138 IUZ196704:IUZ262138 JEV196704:JEV262138 JOR196704:JOR262138 JYN196704:JYN262138 KIJ196704:KIJ262138 KSF196704:KSF262138 LCB196704:LCB262138 LLX196704:LLX262138 LVT196704:LVT262138 MFP196704:MFP262138 MPL196704:MPL262138 MZH196704:MZH262138 NJD196704:NJD262138 NSZ196704:NSZ262138 OCV196704:OCV262138 OMR196704:OMR262138 OWN196704:OWN262138 PGJ196704:PGJ262138 PQF196704:PQF262138 QAB196704:QAB262138 QJX196704:QJX262138 QTT196704:QTT262138 RDP196704:RDP262138 RNL196704:RNL262138 RXH196704:RXH262138 SHD196704:SHD262138 SQZ196704:SQZ262138 TAV196704:TAV262138 TKR196704:TKR262138 TUN196704:TUN262138 UEJ196704:UEJ262138 UOF196704:UOF262138 UYB196704:UYB262138 VHX196704:VHX262138 VRT196704:VRT262138 WBP196704:WBP262138 WLL196704:WLL262138 WVH196704:WVH262138 G262240:G327674 IV262240:IV327674 SR262240:SR327674 ACN262240:ACN327674 AMJ262240:AMJ327674 AWF262240:AWF327674 BGB262240:BGB327674 BPX262240:BPX327674 BZT262240:BZT327674 CJP262240:CJP327674 CTL262240:CTL327674 DDH262240:DDH327674 DND262240:DND327674 DWZ262240:DWZ327674 EGV262240:EGV327674 EQR262240:EQR327674 FAN262240:FAN327674 FKJ262240:FKJ327674 FUF262240:FUF327674 GEB262240:GEB327674 GNX262240:GNX327674 GXT262240:GXT327674 HHP262240:HHP327674 HRL262240:HRL327674 IBH262240:IBH327674 ILD262240:ILD327674 IUZ262240:IUZ327674 JEV262240:JEV327674 JOR262240:JOR327674 JYN262240:JYN327674 KIJ262240:KIJ327674 KSF262240:KSF327674 LCB262240:LCB327674 LLX262240:LLX327674 LVT262240:LVT327674 MFP262240:MFP327674 MPL262240:MPL327674 MZH262240:MZH327674 NJD262240:NJD327674 NSZ262240:NSZ327674 OCV262240:OCV327674 OMR262240:OMR327674 OWN262240:OWN327674 PGJ262240:PGJ327674 PQF262240:PQF327674 QAB262240:QAB327674 QJX262240:QJX327674 QTT262240:QTT327674 RDP262240:RDP327674 RNL262240:RNL327674 RXH262240:RXH327674 SHD262240:SHD327674 SQZ262240:SQZ327674 TAV262240:TAV327674 TKR262240:TKR327674 TUN262240:TUN327674 UEJ262240:UEJ327674 UOF262240:UOF327674 UYB262240:UYB327674 VHX262240:VHX327674 VRT262240:VRT327674 WBP262240:WBP327674 WLL262240:WLL327674 WVH262240:WVH327674 G327776:G393210 IV327776:IV393210 SR327776:SR393210 ACN327776:ACN393210 AMJ327776:AMJ393210 AWF327776:AWF393210 BGB327776:BGB393210 BPX327776:BPX393210 BZT327776:BZT393210 CJP327776:CJP393210 CTL327776:CTL393210 DDH327776:DDH393210 DND327776:DND393210 DWZ327776:DWZ393210 EGV327776:EGV393210 EQR327776:EQR393210 FAN327776:FAN393210 FKJ327776:FKJ393210 FUF327776:FUF393210 GEB327776:GEB393210 GNX327776:GNX393210 GXT327776:GXT393210 HHP327776:HHP393210 HRL327776:HRL393210 IBH327776:IBH393210 ILD327776:ILD393210 IUZ327776:IUZ393210 JEV327776:JEV393210 JOR327776:JOR393210 JYN327776:JYN393210 KIJ327776:KIJ393210 KSF327776:KSF393210 LCB327776:LCB393210 LLX327776:LLX393210 LVT327776:LVT393210 MFP327776:MFP393210 MPL327776:MPL393210 MZH327776:MZH393210 NJD327776:NJD393210 NSZ327776:NSZ393210 OCV327776:OCV393210 OMR327776:OMR393210 OWN327776:OWN393210 PGJ327776:PGJ393210 PQF327776:PQF393210 QAB327776:QAB393210 QJX327776:QJX393210 QTT327776:QTT393210 RDP327776:RDP393210 RNL327776:RNL393210 RXH327776:RXH393210 SHD327776:SHD393210 SQZ327776:SQZ393210 TAV327776:TAV393210 TKR327776:TKR393210 TUN327776:TUN393210 UEJ327776:UEJ393210 UOF327776:UOF393210 UYB327776:UYB393210 VHX327776:VHX393210 VRT327776:VRT393210 WBP327776:WBP393210 WLL327776:WLL393210 WVH327776:WVH393210 G393312:G458746 IV393312:IV458746 SR393312:SR458746 ACN393312:ACN458746 AMJ393312:AMJ458746 AWF393312:AWF458746 BGB393312:BGB458746 BPX393312:BPX458746 BZT393312:BZT458746 CJP393312:CJP458746 CTL393312:CTL458746 DDH393312:DDH458746 DND393312:DND458746 DWZ393312:DWZ458746 EGV393312:EGV458746 EQR393312:EQR458746 FAN393312:FAN458746 FKJ393312:FKJ458746 FUF393312:FUF458746 GEB393312:GEB458746 GNX393312:GNX458746 GXT393312:GXT458746 HHP393312:HHP458746 HRL393312:HRL458746 IBH393312:IBH458746 ILD393312:ILD458746 IUZ393312:IUZ458746 JEV393312:JEV458746 JOR393312:JOR458746 JYN393312:JYN458746 KIJ393312:KIJ458746 KSF393312:KSF458746 LCB393312:LCB458746 LLX393312:LLX458746 LVT393312:LVT458746 MFP393312:MFP458746 MPL393312:MPL458746 MZH393312:MZH458746 NJD393312:NJD458746 NSZ393312:NSZ458746 OCV393312:OCV458746 OMR393312:OMR458746 OWN393312:OWN458746 PGJ393312:PGJ458746 PQF393312:PQF458746 QAB393312:QAB458746 QJX393312:QJX458746 QTT393312:QTT458746 RDP393312:RDP458746 RNL393312:RNL458746 RXH393312:RXH458746 SHD393312:SHD458746 SQZ393312:SQZ458746 TAV393312:TAV458746 TKR393312:TKR458746 TUN393312:TUN458746 UEJ393312:UEJ458746 UOF393312:UOF458746 UYB393312:UYB458746 VHX393312:VHX458746 VRT393312:VRT458746 WBP393312:WBP458746 WLL393312:WLL458746 WVH393312:WVH458746 G458848:G524282 IV458848:IV524282 SR458848:SR524282 ACN458848:ACN524282 AMJ458848:AMJ524282 AWF458848:AWF524282 BGB458848:BGB524282 BPX458848:BPX524282 BZT458848:BZT524282 CJP458848:CJP524282 CTL458848:CTL524282 DDH458848:DDH524282 DND458848:DND524282 DWZ458848:DWZ524282 EGV458848:EGV524282 EQR458848:EQR524282 FAN458848:FAN524282 FKJ458848:FKJ524282 FUF458848:FUF524282 GEB458848:GEB524282 GNX458848:GNX524282 GXT458848:GXT524282 HHP458848:HHP524282 HRL458848:HRL524282 IBH458848:IBH524282 ILD458848:ILD524282 IUZ458848:IUZ524282 JEV458848:JEV524282 JOR458848:JOR524282 JYN458848:JYN524282 KIJ458848:KIJ524282 KSF458848:KSF524282 LCB458848:LCB524282 LLX458848:LLX524282 LVT458848:LVT524282 MFP458848:MFP524282 MPL458848:MPL524282 MZH458848:MZH524282 NJD458848:NJD524282 NSZ458848:NSZ524282 OCV458848:OCV524282 OMR458848:OMR524282 OWN458848:OWN524282 PGJ458848:PGJ524282 PQF458848:PQF524282 QAB458848:QAB524282 QJX458848:QJX524282 QTT458848:QTT524282 RDP458848:RDP524282 RNL458848:RNL524282 RXH458848:RXH524282 SHD458848:SHD524282 SQZ458848:SQZ524282 TAV458848:TAV524282 TKR458848:TKR524282 TUN458848:TUN524282 UEJ458848:UEJ524282 UOF458848:UOF524282 UYB458848:UYB524282 VHX458848:VHX524282 VRT458848:VRT524282 WBP458848:WBP524282 WLL458848:WLL524282 WVH458848:WVH524282 G524384:G589818 IV524384:IV589818 SR524384:SR589818 ACN524384:ACN589818 AMJ524384:AMJ589818 AWF524384:AWF589818 BGB524384:BGB589818 BPX524384:BPX589818 BZT524384:BZT589818 CJP524384:CJP589818 CTL524384:CTL589818 DDH524384:DDH589818 DND524384:DND589818 DWZ524384:DWZ589818 EGV524384:EGV589818 EQR524384:EQR589818 FAN524384:FAN589818 FKJ524384:FKJ589818 FUF524384:FUF589818 GEB524384:GEB589818 GNX524384:GNX589818 GXT524384:GXT589818 HHP524384:HHP589818 HRL524384:HRL589818 IBH524384:IBH589818 ILD524384:ILD589818 IUZ524384:IUZ589818 JEV524384:JEV589818 JOR524384:JOR589818 JYN524384:JYN589818 KIJ524384:KIJ589818 KSF524384:KSF589818 LCB524384:LCB589818 LLX524384:LLX589818 LVT524384:LVT589818 MFP524384:MFP589818 MPL524384:MPL589818 MZH524384:MZH589818 NJD524384:NJD589818 NSZ524384:NSZ589818 OCV524384:OCV589818 OMR524384:OMR589818 OWN524384:OWN589818 PGJ524384:PGJ589818 PQF524384:PQF589818 QAB524384:QAB589818 QJX524384:QJX589818 QTT524384:QTT589818 RDP524384:RDP589818 RNL524384:RNL589818 RXH524384:RXH589818 SHD524384:SHD589818 SQZ524384:SQZ589818 TAV524384:TAV589818 TKR524384:TKR589818 TUN524384:TUN589818 UEJ524384:UEJ589818 UOF524384:UOF589818 UYB524384:UYB589818 VHX524384:VHX589818 VRT524384:VRT589818 WBP524384:WBP589818 WLL524384:WLL589818 WVH524384:WVH589818 G589920:G655354 IV589920:IV655354 SR589920:SR655354 ACN589920:ACN655354 AMJ589920:AMJ655354 AWF589920:AWF655354 BGB589920:BGB655354 BPX589920:BPX655354 BZT589920:BZT655354 CJP589920:CJP655354 CTL589920:CTL655354 DDH589920:DDH655354 DND589920:DND655354 DWZ589920:DWZ655354 EGV589920:EGV655354 EQR589920:EQR655354 FAN589920:FAN655354 FKJ589920:FKJ655354 FUF589920:FUF655354 GEB589920:GEB655354 GNX589920:GNX655354 GXT589920:GXT655354 HHP589920:HHP655354 HRL589920:HRL655354 IBH589920:IBH655354 ILD589920:ILD655354 IUZ589920:IUZ655354 JEV589920:JEV655354 JOR589920:JOR655354 JYN589920:JYN655354 KIJ589920:KIJ655354 KSF589920:KSF655354 LCB589920:LCB655354 LLX589920:LLX655354 LVT589920:LVT655354 MFP589920:MFP655354 MPL589920:MPL655354 MZH589920:MZH655354 NJD589920:NJD655354 NSZ589920:NSZ655354 OCV589920:OCV655354 OMR589920:OMR655354 OWN589920:OWN655354 PGJ589920:PGJ655354 PQF589920:PQF655354 QAB589920:QAB655354 QJX589920:QJX655354 QTT589920:QTT655354 RDP589920:RDP655354 RNL589920:RNL655354 RXH589920:RXH655354 SHD589920:SHD655354 SQZ589920:SQZ655354 TAV589920:TAV655354 TKR589920:TKR655354 TUN589920:TUN655354 UEJ589920:UEJ655354 UOF589920:UOF655354 UYB589920:UYB655354 VHX589920:VHX655354 VRT589920:VRT655354 WBP589920:WBP655354 WLL589920:WLL655354 WVH589920:WVH655354 G655456:G720890 IV655456:IV720890 SR655456:SR720890 ACN655456:ACN720890 AMJ655456:AMJ720890 AWF655456:AWF720890 BGB655456:BGB720890 BPX655456:BPX720890 BZT655456:BZT720890 CJP655456:CJP720890 CTL655456:CTL720890 DDH655456:DDH720890 DND655456:DND720890 DWZ655456:DWZ720890 EGV655456:EGV720890 EQR655456:EQR720890 FAN655456:FAN720890 FKJ655456:FKJ720890 FUF655456:FUF720890 GEB655456:GEB720890 GNX655456:GNX720890 GXT655456:GXT720890 HHP655456:HHP720890 HRL655456:HRL720890 IBH655456:IBH720890 ILD655456:ILD720890 IUZ655456:IUZ720890 JEV655456:JEV720890 JOR655456:JOR720890 JYN655456:JYN720890 KIJ655456:KIJ720890 KSF655456:KSF720890 LCB655456:LCB720890 LLX655456:LLX720890 LVT655456:LVT720890 MFP655456:MFP720890 MPL655456:MPL720890 MZH655456:MZH720890 NJD655456:NJD720890 NSZ655456:NSZ720890 OCV655456:OCV720890 OMR655456:OMR720890 OWN655456:OWN720890 PGJ655456:PGJ720890 PQF655456:PQF720890 QAB655456:QAB720890 QJX655456:QJX720890 QTT655456:QTT720890 RDP655456:RDP720890 RNL655456:RNL720890 RXH655456:RXH720890 SHD655456:SHD720890 SQZ655456:SQZ720890 TAV655456:TAV720890 TKR655456:TKR720890 TUN655456:TUN720890 UEJ655456:UEJ720890 UOF655456:UOF720890 UYB655456:UYB720890 VHX655456:VHX720890 VRT655456:VRT720890 WBP655456:WBP720890 WLL655456:WLL720890 WVH655456:WVH720890 G720992:G786426 IV720992:IV786426 SR720992:SR786426 ACN720992:ACN786426 AMJ720992:AMJ786426 AWF720992:AWF786426 BGB720992:BGB786426 BPX720992:BPX786426 BZT720992:BZT786426 CJP720992:CJP786426 CTL720992:CTL786426 DDH720992:DDH786426 DND720992:DND786426 DWZ720992:DWZ786426 EGV720992:EGV786426 EQR720992:EQR786426 FAN720992:FAN786426 FKJ720992:FKJ786426 FUF720992:FUF786426 GEB720992:GEB786426 GNX720992:GNX786426 GXT720992:GXT786426 HHP720992:HHP786426 HRL720992:HRL786426 IBH720992:IBH786426 ILD720992:ILD786426 IUZ720992:IUZ786426 JEV720992:JEV786426 JOR720992:JOR786426 JYN720992:JYN786426 KIJ720992:KIJ786426 KSF720992:KSF786426 LCB720992:LCB786426 LLX720992:LLX786426 LVT720992:LVT786426 MFP720992:MFP786426 MPL720992:MPL786426 MZH720992:MZH786426 NJD720992:NJD786426 NSZ720992:NSZ786426 OCV720992:OCV786426 OMR720992:OMR786426 OWN720992:OWN786426 PGJ720992:PGJ786426 PQF720992:PQF786426 QAB720992:QAB786426 QJX720992:QJX786426 QTT720992:QTT786426 RDP720992:RDP786426 RNL720992:RNL786426 RXH720992:RXH786426 SHD720992:SHD786426 SQZ720992:SQZ786426 TAV720992:TAV786426 TKR720992:TKR786426 TUN720992:TUN786426 UEJ720992:UEJ786426 UOF720992:UOF786426 UYB720992:UYB786426 VHX720992:VHX786426 VRT720992:VRT786426 WBP720992:WBP786426 WLL720992:WLL786426 WVH720992:WVH786426 G786528:G851962 IV786528:IV851962 SR786528:SR851962 ACN786528:ACN851962 AMJ786528:AMJ851962 AWF786528:AWF851962 BGB786528:BGB851962 BPX786528:BPX851962 BZT786528:BZT851962 CJP786528:CJP851962 CTL786528:CTL851962 DDH786528:DDH851962 DND786528:DND851962 DWZ786528:DWZ851962 EGV786528:EGV851962 EQR786528:EQR851962 FAN786528:FAN851962 FKJ786528:FKJ851962 FUF786528:FUF851962 GEB786528:GEB851962 GNX786528:GNX851962 GXT786528:GXT851962 HHP786528:HHP851962 HRL786528:HRL851962 IBH786528:IBH851962 ILD786528:ILD851962 IUZ786528:IUZ851962 JEV786528:JEV851962 JOR786528:JOR851962 JYN786528:JYN851962 KIJ786528:KIJ851962 KSF786528:KSF851962 LCB786528:LCB851962 LLX786528:LLX851962 LVT786528:LVT851962 MFP786528:MFP851962 MPL786528:MPL851962 MZH786528:MZH851962 NJD786528:NJD851962 NSZ786528:NSZ851962 OCV786528:OCV851962 OMR786528:OMR851962 OWN786528:OWN851962 PGJ786528:PGJ851962 PQF786528:PQF851962 QAB786528:QAB851962 QJX786528:QJX851962 QTT786528:QTT851962 RDP786528:RDP851962 RNL786528:RNL851962 RXH786528:RXH851962 SHD786528:SHD851962 SQZ786528:SQZ851962 TAV786528:TAV851962 TKR786528:TKR851962 TUN786528:TUN851962 UEJ786528:UEJ851962 UOF786528:UOF851962 UYB786528:UYB851962 VHX786528:VHX851962 VRT786528:VRT851962 WBP786528:WBP851962 WLL786528:WLL851962 WVH786528:WVH851962 G852064:G917498 IV852064:IV917498 SR852064:SR917498 ACN852064:ACN917498 AMJ852064:AMJ917498 AWF852064:AWF917498 BGB852064:BGB917498 BPX852064:BPX917498 BZT852064:BZT917498 CJP852064:CJP917498 CTL852064:CTL917498 DDH852064:DDH917498 DND852064:DND917498 DWZ852064:DWZ917498 EGV852064:EGV917498 EQR852064:EQR917498 FAN852064:FAN917498 FKJ852064:FKJ917498 FUF852064:FUF917498 GEB852064:GEB917498 GNX852064:GNX917498 GXT852064:GXT917498 HHP852064:HHP917498 HRL852064:HRL917498 IBH852064:IBH917498 ILD852064:ILD917498 IUZ852064:IUZ917498 JEV852064:JEV917498 JOR852064:JOR917498 JYN852064:JYN917498 KIJ852064:KIJ917498 KSF852064:KSF917498 LCB852064:LCB917498 LLX852064:LLX917498 LVT852064:LVT917498 MFP852064:MFP917498 MPL852064:MPL917498 MZH852064:MZH917498 NJD852064:NJD917498 NSZ852064:NSZ917498 OCV852064:OCV917498 OMR852064:OMR917498 OWN852064:OWN917498 PGJ852064:PGJ917498 PQF852064:PQF917498 QAB852064:QAB917498 QJX852064:QJX917498 QTT852064:QTT917498 RDP852064:RDP917498 RNL852064:RNL917498 RXH852064:RXH917498 SHD852064:SHD917498 SQZ852064:SQZ917498 TAV852064:TAV917498 TKR852064:TKR917498 TUN852064:TUN917498 UEJ852064:UEJ917498 UOF852064:UOF917498 UYB852064:UYB917498 VHX852064:VHX917498 VRT852064:VRT917498 WBP852064:WBP917498 WLL852064:WLL917498 WVH852064:WVH917498 G917600:G983034 IV917600:IV983034 SR917600:SR983034 ACN917600:ACN983034 AMJ917600:AMJ983034 AWF917600:AWF983034 BGB917600:BGB983034 BPX917600:BPX983034 BZT917600:BZT983034 CJP917600:CJP983034 CTL917600:CTL983034 DDH917600:DDH983034 DND917600:DND983034 DWZ917600:DWZ983034 EGV917600:EGV983034 EQR917600:EQR983034 FAN917600:FAN983034 FKJ917600:FKJ983034 FUF917600:FUF983034 GEB917600:GEB983034 GNX917600:GNX983034 GXT917600:GXT983034 HHP917600:HHP983034 HRL917600:HRL983034 IBH917600:IBH983034 ILD917600:ILD983034 IUZ917600:IUZ983034 JEV917600:JEV983034 JOR917600:JOR983034 JYN917600:JYN983034 KIJ917600:KIJ983034 KSF917600:KSF983034 LCB917600:LCB983034 LLX917600:LLX983034 LVT917600:LVT983034 MFP917600:MFP983034 MPL917600:MPL983034 MZH917600:MZH983034 NJD917600:NJD983034 NSZ917600:NSZ983034 OCV917600:OCV983034 OMR917600:OMR983034 OWN917600:OWN983034 PGJ917600:PGJ983034 PQF917600:PQF983034 QAB917600:QAB983034 QJX917600:QJX983034 QTT917600:QTT983034 RDP917600:RDP983034 RNL917600:RNL983034 RXH917600:RXH983034 SHD917600:SHD983034 SQZ917600:SQZ983034 TAV917600:TAV983034 TKR917600:TKR983034 TUN917600:TUN983034 UEJ917600:UEJ983034 UOF917600:UOF983034 UYB917600:UYB983034 VHX917600:VHX983034 VRT917600:VRT983034 WBP917600:WBP983034 WLL917600:WLL983034 WVH917600:WVH983034 G983136:G1048576 IV983136:IV1048576 SR983136:SR1048576 ACN983136:ACN1048576 AMJ983136:AMJ1048576 AWF983136:AWF1048576 BGB983136:BGB1048576 BPX983136:BPX1048576 BZT983136:BZT1048576 CJP983136:CJP1048576 CTL983136:CTL1048576 DDH983136:DDH1048576 DND983136:DND1048576 DWZ983136:DWZ1048576 EGV983136:EGV1048576 EQR983136:EQR1048576 FAN983136:FAN1048576 FKJ983136:FKJ1048576 FUF983136:FUF1048576 GEB983136:GEB1048576 GNX983136:GNX1048576 GXT983136:GXT1048576 HHP983136:HHP1048576 HRL983136:HRL1048576 IBH983136:IBH1048576 ILD983136:ILD1048576 IUZ983136:IUZ1048576 JEV983136:JEV1048576 JOR983136:JOR1048576 JYN983136:JYN1048576 KIJ983136:KIJ1048576 KSF983136:KSF1048576 LCB983136:LCB1048576 LLX983136:LLX1048576 LVT983136:LVT1048576 MFP983136:MFP1048576 MPL983136:MPL1048576 MZH983136:MZH1048576 NJD983136:NJD1048576 NSZ983136:NSZ1048576 OCV983136:OCV1048576 OMR983136:OMR1048576 OWN983136:OWN1048576 PGJ983136:PGJ1048576 PQF983136:PQF1048576 QAB983136:QAB1048576 QJX983136:QJX1048576 QTT983136:QTT1048576 RDP983136:RDP1048576 RNL983136:RNL1048576 RXH983136:RXH1048576 SHD983136:SHD1048576 SQZ983136:SQZ1048576 TAV983136:TAV1048576 TKR983136:TKR1048576 TUN983136:TUN1048576 UEJ983136:UEJ1048576 UOF983136:UOF1048576 UYB983136:UYB1048576 VHX983136:VHX1048576 VRT983136:VRT1048576 WBP983136:WBP1048576 WLL983136:WLL1048576 DDH487:DDH65530" xr:uid="{00000000-0002-0000-0000-000007000000}">
      <formula1>"重点,一般"</formula1>
    </dataValidation>
    <dataValidation type="list" allowBlank="1" showInputMessage="1" showErrorMessage="1" error="该栏请填写全称。_x000a__x000a_若有疑问，请致电欧老师（2221）" sqref="B148:B196 IQ148:IQ196 SM148:SM196 ACI148:ACI196 AME148:AME196 AWA148:AWA196 BFW148:BFW196 BPS148:BPS196 BZO148:BZO196 CJK148:CJK196 CTG148:CTG196 DDC148:DDC196 DMY148:DMY196 DWU148:DWU196 EGQ148:EGQ196 EQM148:EQM196 FAI148:FAI196 FKE148:FKE196 FUA148:FUA196 GDW148:GDW196 GNS148:GNS196 GXO148:GXO196 HHK148:HHK196 HRG148:HRG196 IBC148:IBC196 IKY148:IKY196 IUU148:IUU196 JEQ148:JEQ196 JOM148:JOM196 JYI148:JYI196 KIE148:KIE196 KSA148:KSA196 LBW148:LBW196 LLS148:LLS196 LVO148:LVO196 MFK148:MFK196 MPG148:MPG196 MZC148:MZC196 NIY148:NIY196 NSU148:NSU196 OCQ148:OCQ196 OMM148:OMM196 OWI148:OWI196 PGE148:PGE196 PQA148:PQA196 PZW148:PZW196 QJS148:QJS196 QTO148:QTO196 RDK148:RDK196 RNG148:RNG196 RXC148:RXC196 SGY148:SGY196 SQU148:SQU196 TAQ148:TAQ196 TKM148:TKM196 TUI148:TUI196 UEE148:UEE196 UOA148:UOA196 UXW148:UXW196 VHS148:VHS196 VRO148:VRO196 WBK148:WBK196 WLG148:WLG196 WVC148:WVC196" xr:uid="{00000000-0002-0000-0000-000008000000}">
      <formula1>"城市经济与公共管理学院,工商管理学院,经济学院,会计学院,劳动经济学院,文化与传播学院,信息学院,安全与环境工程学院,财政税务学院,法学院,金融学院,统计学院,外语系,华侨学院,国际经济管理学院,管理工程学院"</formula1>
    </dataValidation>
    <dataValidation type="list" allowBlank="1" showInputMessage="1" showErrorMessage="1" error="该栏请填写全称。  若有疑问，请致电欧老师（2221）" sqref="B414 B422" xr:uid="{00000000-0002-0000-0000-000009000000}">
      <formula1>"城市经济与公共管理学院,工商管理学院,经济学院,会计学院,劳动经济学院,文化与传播学院,信息学院,安全与环境工程学院,财政税务学院,法学院,金融学院,统计学院,外语系,华侨学院,国际经济管理学院"</formula1>
    </dataValidation>
    <dataValidation allowBlank="1" showInputMessage="1" showErrorMessage="1" error="该栏请填写全称。  若有疑问，请致电欧老师（1322）" sqref="C414:D414 C422:D422" xr:uid="{00000000-0002-0000-0000-00000A000000}"/>
    <dataValidation type="list" allowBlank="1" showInputMessage="1" showErrorMessage="1" error="该栏请填写全称。  若有疑问，请致电欧老师（1322）" sqref="H414 H422" xr:uid="{00000000-0002-0000-0000-00000B000000}">
      <formula1>"规定,自选"</formula1>
    </dataValidation>
    <dataValidation type="list" errorStyle="information" allowBlank="1" showInputMessage="1" showErrorMessage="1" error="请正确填写一级学科名称。  若有疑问，请致电欧老师（1322）" sqref="E414 E422" xr:uid="{00000000-0002-0000-0000-00000C000000}">
      <formula1>"环境科学技术及资源科学技术,安全科学技术,心理学,信息科学与系统科学,经济学,教育学,管理学,法学院,统计学,语言学,新闻学与传播学"</formula1>
    </dataValidation>
    <dataValidation type="list" errorStyle="information" allowBlank="1" showInputMessage="1" showErrorMessage="1" error="请正确填写一级学科名称。  若有疑问，请致电欧老师（1322）" sqref="F414 F422" xr:uid="{00000000-0002-0000-0000-00000D000000}">
      <formula1>"创新训练项目,创业训练项目,创业实践项目"</formula1>
    </dataValidation>
    <dataValidation type="list" allowBlank="1" showInputMessage="1" showErrorMessage="1" sqref="E448 IT448 SP448 ACL448 AMH448 AWD448 BFZ448 BPV448 BZR448 CJN448 CTJ448 DDF448 DNB448 DWX448 EGT448 EQP448 FAL448 FKH448 FUD448 GDZ448 GNV448 GXR448 HHN448 HRJ448 IBF448 ILB448 IUX448 JET448 JOP448 JYL448 KIH448 KSD448 LBZ448 LLV448 LVR448 MFN448 MPJ448 MZF448 NJB448 NSX448 OCT448 OMP448 OWL448 PGH448 PQD448 PZZ448 QJV448 QTR448 RDN448 RNJ448 RXF448 SHB448 SQX448 TAT448 TKP448 TUL448 UEH448 UOD448 UXZ448 VHV448 VRR448 WBN448 WLJ448 WVF448" xr:uid="{00000000-0002-0000-0000-00000E000000}">
      <formula1>"环境科学技术及资源科学技术,安全科学技术,心理学,信息科学与系统科学,经济学,教育学,管理学,法学院,统计学,语言学,新闻学与传播学,材料科学"</formula1>
    </dataValidation>
  </dataValidations>
  <pageMargins left="0.25" right="0.25" top="0.75" bottom="0.75" header="0.3" footer="0.3"/>
  <pageSetup paperSize="9" scale="52" fitToHeight="0" orientation="landscape"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2019-12-09T03:09:58Z</dcterms:created>
  <dcterms:modified xsi:type="dcterms:W3CDTF">2020-04-13T03:43:54Z</dcterms:modified>
</cp:coreProperties>
</file>