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10" windowHeight="910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<sst xmlns="http://schemas.openxmlformats.org/spreadsheetml/2006/main" count="695">
  <si>
    <t>学号</t>
  </si>
  <si>
    <t>姓名</t>
  </si>
  <si>
    <t>班级</t>
  </si>
  <si>
    <t>综合得分</t>
  </si>
  <si>
    <t>备注</t>
  </si>
  <si>
    <t>陈俊文</t>
  </si>
  <si>
    <t>17级工商管理实验班</t>
  </si>
  <si>
    <t>高添</t>
  </si>
  <si>
    <t>17级工商管理1班</t>
  </si>
  <si>
    <t>陈静怡</t>
  </si>
  <si>
    <t>郜晓彤</t>
  </si>
  <si>
    <t>郭一峰</t>
  </si>
  <si>
    <t>崔玥</t>
  </si>
  <si>
    <t>姜承昊</t>
  </si>
  <si>
    <t>王鹏</t>
  </si>
  <si>
    <t>孙莹</t>
  </si>
  <si>
    <t>赵润琪</t>
  </si>
  <si>
    <t>王振宇</t>
  </si>
  <si>
    <t>吉日嘎拉</t>
  </si>
  <si>
    <t>舒曾宣</t>
  </si>
  <si>
    <t>陈万信</t>
  </si>
  <si>
    <t>杨程</t>
  </si>
  <si>
    <t>崔洁</t>
  </si>
  <si>
    <t>郭彦锐</t>
  </si>
  <si>
    <t>张媛</t>
  </si>
  <si>
    <t>覃忠文</t>
  </si>
  <si>
    <t>田金禹</t>
  </si>
  <si>
    <t>王宇晗</t>
  </si>
  <si>
    <t>赵冰雪</t>
  </si>
  <si>
    <t>魏佳乐</t>
  </si>
  <si>
    <t>张鹏宇</t>
  </si>
  <si>
    <t>贺之涵</t>
  </si>
  <si>
    <t>潘彦融</t>
  </si>
  <si>
    <t>李博</t>
  </si>
  <si>
    <t>牟田青卿</t>
  </si>
  <si>
    <t>17级工商管理2班</t>
  </si>
  <si>
    <t>李宗熠</t>
  </si>
  <si>
    <t>陈玮</t>
  </si>
  <si>
    <t>朱海</t>
  </si>
  <si>
    <t>杨屹</t>
  </si>
  <si>
    <t>刘璟鑫</t>
  </si>
  <si>
    <t>包梅彩</t>
  </si>
  <si>
    <t>罗润发</t>
  </si>
  <si>
    <t>张羽仪</t>
  </si>
  <si>
    <t>王悦媛</t>
  </si>
  <si>
    <t>吕涛</t>
  </si>
  <si>
    <t>任伯熙</t>
  </si>
  <si>
    <t>王赞淋</t>
  </si>
  <si>
    <t>耿上</t>
  </si>
  <si>
    <t>刘健峰</t>
  </si>
  <si>
    <t>章婧璇</t>
  </si>
  <si>
    <t>张宏</t>
  </si>
  <si>
    <t>牛昕晨</t>
  </si>
  <si>
    <t>尹瑞英</t>
  </si>
  <si>
    <t>赵佳霖</t>
  </si>
  <si>
    <t>张雨梦</t>
  </si>
  <si>
    <t>魏启林</t>
  </si>
  <si>
    <t>刘佳岳</t>
  </si>
  <si>
    <t>郝邦宇</t>
  </si>
  <si>
    <t>张雨蒙</t>
  </si>
  <si>
    <t>17级电子商务（商务智能）班</t>
  </si>
  <si>
    <t>王媛</t>
  </si>
  <si>
    <t>蔡文茜</t>
  </si>
  <si>
    <t>苏洋</t>
  </si>
  <si>
    <t>徐梦迪</t>
  </si>
  <si>
    <t>贺鸣云</t>
  </si>
  <si>
    <t>陈劲越</t>
  </si>
  <si>
    <t>仉理</t>
  </si>
  <si>
    <t>窦文轩</t>
  </si>
  <si>
    <t>高杰</t>
  </si>
  <si>
    <t>吴卓谚</t>
  </si>
  <si>
    <t>杨文瀚</t>
  </si>
  <si>
    <t>黄子业</t>
  </si>
  <si>
    <t>乔祎烺</t>
  </si>
  <si>
    <t>17级旅游管理班</t>
  </si>
  <si>
    <t>任畅</t>
  </si>
  <si>
    <t>何百鸣</t>
  </si>
  <si>
    <t>冯景怡</t>
  </si>
  <si>
    <t>刘雨菲</t>
  </si>
  <si>
    <t>向欣</t>
  </si>
  <si>
    <t>周宇昂</t>
  </si>
  <si>
    <t>夏艺哲</t>
  </si>
  <si>
    <t>安逸</t>
  </si>
  <si>
    <t>张佳星</t>
  </si>
  <si>
    <t>方萌</t>
  </si>
  <si>
    <t>李明月</t>
  </si>
  <si>
    <t>管盈</t>
  </si>
  <si>
    <t>范斌</t>
  </si>
  <si>
    <t>蔡妙韵</t>
  </si>
  <si>
    <t>港澳台</t>
  </si>
  <si>
    <t>郜梦茹</t>
  </si>
  <si>
    <t>闫紫祎</t>
  </si>
  <si>
    <t>陈希</t>
  </si>
  <si>
    <t>高仔奕</t>
  </si>
  <si>
    <t>黄美华</t>
  </si>
  <si>
    <t>郑泽均</t>
  </si>
  <si>
    <t>李一鸣</t>
  </si>
  <si>
    <t>薛凡</t>
  </si>
  <si>
    <t>阚泽</t>
  </si>
  <si>
    <t>杨玺诠</t>
  </si>
  <si>
    <t>李葛</t>
  </si>
  <si>
    <t>刘沥骏</t>
  </si>
  <si>
    <t>张海榕</t>
  </si>
  <si>
    <t>张泽宇</t>
  </si>
  <si>
    <t>17级市场营销班</t>
  </si>
  <si>
    <t>胡雅楠</t>
  </si>
  <si>
    <t>丁博宇</t>
  </si>
  <si>
    <t>程雨飞</t>
  </si>
  <si>
    <t>吕昊峰</t>
  </si>
  <si>
    <t>闫峰</t>
  </si>
  <si>
    <t>李梦珂</t>
  </si>
  <si>
    <t>张曼泽</t>
  </si>
  <si>
    <t>孔祥铭</t>
  </si>
  <si>
    <t>庞睿星</t>
  </si>
  <si>
    <t>任鲁育</t>
  </si>
  <si>
    <t>朱锦涛</t>
  </si>
  <si>
    <t>张雅晰</t>
  </si>
  <si>
    <t>王子依</t>
  </si>
  <si>
    <t>杨钶</t>
  </si>
  <si>
    <t>范文龙</t>
  </si>
  <si>
    <t>王康</t>
  </si>
  <si>
    <t>17级物流管理班</t>
  </si>
  <si>
    <t>孙祎哲</t>
  </si>
  <si>
    <t>李熠</t>
  </si>
  <si>
    <t>韩健中</t>
  </si>
  <si>
    <t>康佳慧</t>
  </si>
  <si>
    <t xml:space="preserve">17级物流管理班 </t>
  </si>
  <si>
    <t>孔晓颖</t>
  </si>
  <si>
    <t>任京华</t>
  </si>
  <si>
    <t>李浩苑</t>
  </si>
  <si>
    <t>朱磊</t>
  </si>
  <si>
    <t>徐道亮</t>
  </si>
  <si>
    <t>朱正龙</t>
  </si>
  <si>
    <t>李昕妍</t>
  </si>
  <si>
    <t>徐海钊</t>
  </si>
  <si>
    <t>王若婧</t>
  </si>
  <si>
    <t>李臻</t>
  </si>
  <si>
    <t>范金轩</t>
  </si>
  <si>
    <t>肖艺</t>
  </si>
  <si>
    <t>黄景昭</t>
  </si>
  <si>
    <t>王雨馨</t>
  </si>
  <si>
    <t>覃业颂</t>
  </si>
  <si>
    <t>17级电子商务班</t>
  </si>
  <si>
    <t>马志诚</t>
  </si>
  <si>
    <t>孙晗</t>
  </si>
  <si>
    <t>叶祈濛</t>
  </si>
  <si>
    <t>邬倩</t>
  </si>
  <si>
    <t>刘一鸿</t>
  </si>
  <si>
    <t>胡瑞芳</t>
  </si>
  <si>
    <t>刘昆儒</t>
  </si>
  <si>
    <t>贺子祺</t>
  </si>
  <si>
    <t>黄天意</t>
  </si>
  <si>
    <t>吴招弟</t>
  </si>
  <si>
    <t>甘人枭</t>
  </si>
  <si>
    <t>王睿怡</t>
  </si>
  <si>
    <t>彭洁</t>
  </si>
  <si>
    <t>刘冰</t>
  </si>
  <si>
    <t>石博宇</t>
  </si>
  <si>
    <t>潘忠臣</t>
  </si>
  <si>
    <t>秦大宇</t>
  </si>
  <si>
    <t>王子译</t>
  </si>
  <si>
    <t>张明宇</t>
  </si>
  <si>
    <t>王韧</t>
  </si>
  <si>
    <t xml:space="preserve">郭梦彤
</t>
  </si>
  <si>
    <t>赵鸿麟</t>
  </si>
  <si>
    <t>田雨桐</t>
  </si>
  <si>
    <t>房心怡</t>
  </si>
  <si>
    <t>杨洋</t>
  </si>
  <si>
    <t>董嘉浩</t>
  </si>
  <si>
    <t>娄月</t>
  </si>
  <si>
    <t>邱江瑞</t>
  </si>
  <si>
    <t>景蕊</t>
  </si>
  <si>
    <t>郭婷玮</t>
  </si>
  <si>
    <t>毕馨容</t>
  </si>
  <si>
    <t>张帆</t>
  </si>
  <si>
    <t>许悦</t>
  </si>
  <si>
    <t>焦炼</t>
  </si>
  <si>
    <t>杨金霞</t>
  </si>
  <si>
    <t>樊庭志</t>
  </si>
  <si>
    <t>赵雨萱</t>
  </si>
  <si>
    <t>张鑫宇</t>
  </si>
  <si>
    <t>张棋玥</t>
  </si>
  <si>
    <t>贠嘉欣</t>
  </si>
  <si>
    <t>黎美芙</t>
  </si>
  <si>
    <t>苏时飞</t>
  </si>
  <si>
    <t>周桐</t>
  </si>
  <si>
    <t>郗芳涵</t>
  </si>
  <si>
    <t>张圣娅</t>
  </si>
  <si>
    <t>桂俊喆</t>
  </si>
  <si>
    <t>孙镜雅</t>
  </si>
  <si>
    <t>宋思琦</t>
  </si>
  <si>
    <t>17级市场营销国际班</t>
  </si>
  <si>
    <t>吴圣晖</t>
  </si>
  <si>
    <t>赵家莉</t>
  </si>
  <si>
    <t>李彤雯</t>
  </si>
  <si>
    <t>王子千</t>
  </si>
  <si>
    <t>赵倩玉</t>
  </si>
  <si>
    <t>李斯言</t>
  </si>
  <si>
    <t>时子煊</t>
  </si>
  <si>
    <t>李博雨</t>
  </si>
  <si>
    <t>顾雨晴</t>
  </si>
  <si>
    <t>杨升云</t>
  </si>
  <si>
    <t>陈鑫</t>
  </si>
  <si>
    <t>闫尚</t>
  </si>
  <si>
    <t>康健</t>
  </si>
  <si>
    <t>孙宏烨</t>
  </si>
  <si>
    <t>田艺洋</t>
  </si>
  <si>
    <t>王秋月</t>
  </si>
  <si>
    <t>沈雁</t>
  </si>
  <si>
    <t>石俊豪</t>
  </si>
  <si>
    <t>肖少飞</t>
  </si>
  <si>
    <t>张立晔</t>
  </si>
  <si>
    <t>王博瑄</t>
  </si>
  <si>
    <t>解子规</t>
  </si>
  <si>
    <t>候巧艳</t>
  </si>
  <si>
    <t>18级工商管理1班</t>
  </si>
  <si>
    <t>杨森</t>
  </si>
  <si>
    <t>谢玉林</t>
  </si>
  <si>
    <t>周丹宁</t>
  </si>
  <si>
    <t>未测</t>
  </si>
  <si>
    <t>林丽霞</t>
  </si>
  <si>
    <t>张思琪</t>
  </si>
  <si>
    <t>马丹琦</t>
  </si>
  <si>
    <t>阿依伯力·阿汗</t>
  </si>
  <si>
    <t>张梦圆</t>
  </si>
  <si>
    <t>刘若曦</t>
  </si>
  <si>
    <t>刘晓彤</t>
  </si>
  <si>
    <t>赵怡辰</t>
  </si>
  <si>
    <t>颜才俊</t>
  </si>
  <si>
    <t>韩瑞欣</t>
  </si>
  <si>
    <t>王雨时</t>
  </si>
  <si>
    <t>白晶晶</t>
  </si>
  <si>
    <t>施妙玲</t>
  </si>
  <si>
    <t>吕佳琪</t>
  </si>
  <si>
    <t>汤文星</t>
  </si>
  <si>
    <t>白宇彤</t>
  </si>
  <si>
    <t>魏嘉蒙</t>
  </si>
  <si>
    <t>许佳凝</t>
  </si>
  <si>
    <t>范思尧</t>
  </si>
  <si>
    <t>闫一文</t>
  </si>
  <si>
    <t>18级工商管理2班</t>
  </si>
  <si>
    <t>贾翔宇</t>
  </si>
  <si>
    <t>郑策</t>
  </si>
  <si>
    <t>邰雯萱</t>
  </si>
  <si>
    <t>马天帅</t>
  </si>
  <si>
    <t>赵祖澳</t>
  </si>
  <si>
    <t>蔡蕊</t>
  </si>
  <si>
    <t>罗宇琛</t>
  </si>
  <si>
    <t>乔怡娴</t>
  </si>
  <si>
    <t>朱元龙</t>
  </si>
  <si>
    <t>苏子祺</t>
  </si>
  <si>
    <t>明欣芮</t>
  </si>
  <si>
    <t>陈港</t>
  </si>
  <si>
    <t>李雨茜</t>
  </si>
  <si>
    <t>崔翔禹</t>
  </si>
  <si>
    <t>郭若劼</t>
  </si>
  <si>
    <t>张国华</t>
  </si>
  <si>
    <t>姬玉</t>
  </si>
  <si>
    <t>赵千千</t>
  </si>
  <si>
    <t>马丽</t>
  </si>
  <si>
    <t>刘雨潼</t>
  </si>
  <si>
    <t>聂志伟</t>
  </si>
  <si>
    <t>李佳霖</t>
  </si>
  <si>
    <t>廖美琦</t>
  </si>
  <si>
    <t>张娜</t>
  </si>
  <si>
    <t>周舒苏</t>
  </si>
  <si>
    <t>杜宏坤</t>
  </si>
  <si>
    <t>付小林</t>
  </si>
  <si>
    <t>18级工商管理3班</t>
  </si>
  <si>
    <t>程睿东</t>
  </si>
  <si>
    <t>吴文洁</t>
  </si>
  <si>
    <t>王旭</t>
  </si>
  <si>
    <t>杨瑞</t>
  </si>
  <si>
    <t>李雯杰</t>
  </si>
  <si>
    <t>吴康民</t>
  </si>
  <si>
    <t>刘纯</t>
  </si>
  <si>
    <t>孙佳轩</t>
  </si>
  <si>
    <t>尹骞晨</t>
  </si>
  <si>
    <t>郭依靓</t>
  </si>
  <si>
    <t>任品嘉</t>
  </si>
  <si>
    <t>牛乔森</t>
  </si>
  <si>
    <t xml:space="preserve">罗昊 </t>
  </si>
  <si>
    <t>马学佳</t>
  </si>
  <si>
    <t>祖鲁甫卡尔•艾比布力</t>
  </si>
  <si>
    <t>谷思旖</t>
  </si>
  <si>
    <t>18级工商管理4班</t>
  </si>
  <si>
    <t>舒羽泽</t>
  </si>
  <si>
    <t>孙泽龙</t>
  </si>
  <si>
    <t>李欣雨</t>
  </si>
  <si>
    <t>韩若迎</t>
  </si>
  <si>
    <t>张皓婷</t>
  </si>
  <si>
    <t>蒋广文</t>
  </si>
  <si>
    <t>韩宇</t>
  </si>
  <si>
    <t>袁俊伟</t>
  </si>
  <si>
    <t>郭雨晨</t>
  </si>
  <si>
    <t>丁雪萌</t>
  </si>
  <si>
    <t>赵九洲</t>
  </si>
  <si>
    <t>董方晋</t>
  </si>
  <si>
    <t>马万里</t>
  </si>
  <si>
    <t>王文楠</t>
  </si>
  <si>
    <t>玛依拉·木拉提</t>
  </si>
  <si>
    <t>吴佳慧</t>
  </si>
  <si>
    <t>杨艾</t>
  </si>
  <si>
    <t>李叶</t>
  </si>
  <si>
    <t>罗兵</t>
  </si>
  <si>
    <t>18级工商管理5班</t>
  </si>
  <si>
    <t>韩琦</t>
  </si>
  <si>
    <t>董心意</t>
  </si>
  <si>
    <t>王睿博</t>
  </si>
  <si>
    <t>王瀛浩</t>
  </si>
  <si>
    <t>马帅</t>
  </si>
  <si>
    <t>王千</t>
  </si>
  <si>
    <t>姜岚</t>
  </si>
  <si>
    <t>刘俊伶</t>
  </si>
  <si>
    <t>刘睿妍</t>
  </si>
  <si>
    <t>安芸青</t>
  </si>
  <si>
    <t>刘新颖</t>
  </si>
  <si>
    <t>曹晓文</t>
  </si>
  <si>
    <t>马筱卉</t>
  </si>
  <si>
    <t>余苏闽</t>
  </si>
  <si>
    <t>张蓝馨</t>
  </si>
  <si>
    <t>赵雅琪</t>
  </si>
  <si>
    <t>杨雨</t>
  </si>
  <si>
    <t>李宣仪</t>
  </si>
  <si>
    <t>侯荣基</t>
  </si>
  <si>
    <t>向雨菲</t>
  </si>
  <si>
    <t>18级工商管理6班</t>
  </si>
  <si>
    <t>李文清</t>
  </si>
  <si>
    <t>赵雨嘉</t>
  </si>
  <si>
    <t>贾禧颜</t>
  </si>
  <si>
    <t>李鹏昊</t>
  </si>
  <si>
    <t>胡旭</t>
  </si>
  <si>
    <t>李思懿</t>
  </si>
  <si>
    <t>单合呜</t>
  </si>
  <si>
    <t>朱雨佳</t>
  </si>
  <si>
    <t>解佳雯</t>
  </si>
  <si>
    <t>赖金梅</t>
  </si>
  <si>
    <t>万婕</t>
  </si>
  <si>
    <t>李秋睿</t>
  </si>
  <si>
    <t>罗瑞京</t>
  </si>
  <si>
    <t>米思宇</t>
  </si>
  <si>
    <t>林松</t>
  </si>
  <si>
    <t>王艺霏</t>
  </si>
  <si>
    <t>于东泽</t>
  </si>
  <si>
    <t>马弈豪</t>
  </si>
  <si>
    <t>李高杨</t>
  </si>
  <si>
    <t>白梓豪</t>
  </si>
  <si>
    <t>于涛</t>
  </si>
  <si>
    <t>18级工商管理7班</t>
  </si>
  <si>
    <t>刘盼凯飞</t>
  </si>
  <si>
    <t>王雨晨</t>
  </si>
  <si>
    <t>江颖</t>
  </si>
  <si>
    <t>宋想</t>
  </si>
  <si>
    <t>王萍</t>
  </si>
  <si>
    <t>彭佳怡</t>
  </si>
  <si>
    <t>栗源紫</t>
  </si>
  <si>
    <t>刘宇轩</t>
  </si>
  <si>
    <t>朱思雨</t>
  </si>
  <si>
    <t>汪肇淑</t>
  </si>
  <si>
    <t>张卓</t>
  </si>
  <si>
    <t>武泽暄</t>
  </si>
  <si>
    <t>李光涛</t>
  </si>
  <si>
    <t>母娅兰</t>
  </si>
  <si>
    <t>刘炳新</t>
  </si>
  <si>
    <t>李蕊</t>
  </si>
  <si>
    <t>杨一铭</t>
  </si>
  <si>
    <t>孔雨畅</t>
  </si>
  <si>
    <t>苏照华</t>
  </si>
  <si>
    <t>18级工商管理8班</t>
  </si>
  <si>
    <t>邢心怡</t>
  </si>
  <si>
    <t>赵一霖</t>
  </si>
  <si>
    <t>崔紫瑶</t>
  </si>
  <si>
    <t>郭小丫</t>
  </si>
  <si>
    <t>李艳妮</t>
  </si>
  <si>
    <t>李嘉</t>
  </si>
  <si>
    <t>赵薇</t>
  </si>
  <si>
    <t>赵鑫</t>
  </si>
  <si>
    <t>徐羽宣</t>
  </si>
  <si>
    <t>李晓雯</t>
  </si>
  <si>
    <t>高仁杰</t>
  </si>
  <si>
    <t>盛浩哲</t>
  </si>
  <si>
    <t>崔浩宇</t>
  </si>
  <si>
    <t>刘镕浩</t>
  </si>
  <si>
    <t>韩冰</t>
  </si>
  <si>
    <t>韩明利</t>
  </si>
  <si>
    <t>刘昊翔</t>
  </si>
  <si>
    <t>康时坤</t>
  </si>
  <si>
    <t>王骥</t>
  </si>
  <si>
    <t>郑泉</t>
  </si>
  <si>
    <t>严帅</t>
  </si>
  <si>
    <t>李易萱</t>
  </si>
  <si>
    <t>18级电子商务智能班</t>
  </si>
  <si>
    <t>王则谦</t>
  </si>
  <si>
    <t>刘翰宸</t>
  </si>
  <si>
    <t>郭钟炀</t>
  </si>
  <si>
    <t>王子轩</t>
  </si>
  <si>
    <t>刘智辰</t>
  </si>
  <si>
    <t>田润</t>
  </si>
  <si>
    <t>李鑫龙</t>
  </si>
  <si>
    <t>王逸辰</t>
  </si>
  <si>
    <t>张宇鹏</t>
  </si>
  <si>
    <t>孙昊莹</t>
  </si>
  <si>
    <t>程嘉文</t>
  </si>
  <si>
    <t>周鹏</t>
  </si>
  <si>
    <t>李夏林</t>
  </si>
  <si>
    <t>张雨晴</t>
  </si>
  <si>
    <t>19级工商管理1班</t>
  </si>
  <si>
    <t>杨穆卿</t>
  </si>
  <si>
    <t>彭蕾</t>
  </si>
  <si>
    <t>曹博聪</t>
  </si>
  <si>
    <t>晏颖</t>
  </si>
  <si>
    <t>刘宇琦</t>
  </si>
  <si>
    <t>汤一</t>
  </si>
  <si>
    <t>冯贤良</t>
  </si>
  <si>
    <t>董祎涵</t>
  </si>
  <si>
    <t>谢怡</t>
  </si>
  <si>
    <t>安国</t>
  </si>
  <si>
    <t>俞雍剑</t>
  </si>
  <si>
    <t>梁宇讴</t>
  </si>
  <si>
    <t>李佳蕊</t>
  </si>
  <si>
    <t>梁言致</t>
  </si>
  <si>
    <t>路紫琪</t>
  </si>
  <si>
    <t>刘铭雨</t>
  </si>
  <si>
    <t>杨颖</t>
  </si>
  <si>
    <t>冯源</t>
  </si>
  <si>
    <t>布海丽切木·阿里木江</t>
  </si>
  <si>
    <t>李佳林</t>
  </si>
  <si>
    <t>何思成</t>
  </si>
  <si>
    <t>侯博</t>
  </si>
  <si>
    <t>周慧</t>
  </si>
  <si>
    <t>曾怡</t>
  </si>
  <si>
    <t>吴松</t>
  </si>
  <si>
    <t>王新宇</t>
  </si>
  <si>
    <t>幸婕</t>
  </si>
  <si>
    <t>19级工商管理2班</t>
  </si>
  <si>
    <t>郭亚涵</t>
  </si>
  <si>
    <t>邵洁</t>
  </si>
  <si>
    <t>孙世龙</t>
  </si>
  <si>
    <t>王杉杉</t>
  </si>
  <si>
    <t>仝文秀</t>
  </si>
  <si>
    <t>张文馨</t>
  </si>
  <si>
    <t>王嘉慧</t>
  </si>
  <si>
    <t>刘仪婷</t>
  </si>
  <si>
    <t>张子岩</t>
  </si>
  <si>
    <t>任鑫泉</t>
  </si>
  <si>
    <t>喻金泽</t>
  </si>
  <si>
    <t>王庭月</t>
  </si>
  <si>
    <t>张浩文</t>
  </si>
  <si>
    <t>李楠</t>
  </si>
  <si>
    <t>高凌宇</t>
  </si>
  <si>
    <t>吐玛热斯·艾山江</t>
  </si>
  <si>
    <t>朱子通</t>
  </si>
  <si>
    <t>杨文文</t>
  </si>
  <si>
    <t>刘昊卓</t>
  </si>
  <si>
    <t>温子谦</t>
  </si>
  <si>
    <t>王昭懿</t>
  </si>
  <si>
    <t>徐海鑫</t>
  </si>
  <si>
    <t>于文婧</t>
  </si>
  <si>
    <t>刘枫沛</t>
  </si>
  <si>
    <t>吴凤</t>
  </si>
  <si>
    <t>和博轩</t>
  </si>
  <si>
    <t>19级工商管理3班</t>
  </si>
  <si>
    <t>刘宇航</t>
  </si>
  <si>
    <t>覃明楠</t>
  </si>
  <si>
    <t>张静怡</t>
  </si>
  <si>
    <t>蒋宏源</t>
  </si>
  <si>
    <t>潘家正</t>
  </si>
  <si>
    <t>张博伊文</t>
  </si>
  <si>
    <t>展江才</t>
  </si>
  <si>
    <t>杜泽婧</t>
  </si>
  <si>
    <t>胡晓琳</t>
  </si>
  <si>
    <t>李思瑶</t>
  </si>
  <si>
    <t>缪雨曈</t>
  </si>
  <si>
    <t>周绮涵</t>
  </si>
  <si>
    <t>钟亚昕</t>
  </si>
  <si>
    <t>张可一</t>
  </si>
  <si>
    <t>王思怡</t>
  </si>
  <si>
    <t>宋栩韬</t>
  </si>
  <si>
    <t>张馨月</t>
  </si>
  <si>
    <t>王婷</t>
  </si>
  <si>
    <t>江志国</t>
  </si>
  <si>
    <t>萨伊普加玛丽.苏来曼</t>
  </si>
  <si>
    <t>张泽</t>
  </si>
  <si>
    <t>臧珂</t>
  </si>
  <si>
    <t>张睿嘉</t>
  </si>
  <si>
    <t>袁伟峰</t>
  </si>
  <si>
    <t>傅婧涵</t>
  </si>
  <si>
    <t>李钜锴</t>
  </si>
  <si>
    <t>杜鑫海</t>
  </si>
  <si>
    <t>19级工商管理4班</t>
  </si>
  <si>
    <t>徐云汉</t>
  </si>
  <si>
    <t>孙雨晴</t>
  </si>
  <si>
    <t>常昕瑞</t>
  </si>
  <si>
    <t>孙晨曦</t>
  </si>
  <si>
    <t>王霄玉</t>
  </si>
  <si>
    <t>郑安之</t>
  </si>
  <si>
    <t>贡佳琦</t>
  </si>
  <si>
    <t>钱永强</t>
  </si>
  <si>
    <t>热衣拉•阿布力米提</t>
  </si>
  <si>
    <t>来彩迎</t>
  </si>
  <si>
    <t>刘羿辰</t>
  </si>
  <si>
    <t>何雨茗</t>
  </si>
  <si>
    <t>冯雷</t>
  </si>
  <si>
    <t>段欣仪</t>
  </si>
  <si>
    <t>魏弓颜</t>
  </si>
  <si>
    <t>陈雨佳</t>
  </si>
  <si>
    <t>陈淑君</t>
  </si>
  <si>
    <t>何诗雨</t>
  </si>
  <si>
    <t>石坤</t>
  </si>
  <si>
    <t>孙童</t>
  </si>
  <si>
    <t>郭淳</t>
  </si>
  <si>
    <t>刘珈萱</t>
  </si>
  <si>
    <t>张宇桐</t>
  </si>
  <si>
    <r>
      <rPr>
        <sz val="11"/>
        <rFont val="等线"/>
        <charset val="134"/>
      </rPr>
      <t xml:space="preserve">	</t>
    </r>
    <r>
      <rPr>
        <sz val="18"/>
        <rFont val="宋体"/>
        <charset val="134"/>
      </rPr>
      <t>汪语桐</t>
    </r>
  </si>
  <si>
    <t>王溪月</t>
  </si>
  <si>
    <t>郭佳凯</t>
  </si>
  <si>
    <t>19级工商管理5班</t>
  </si>
  <si>
    <t>王梓楠</t>
  </si>
  <si>
    <t>林洋洋</t>
  </si>
  <si>
    <t>马玲玲</t>
  </si>
  <si>
    <t>曾怡舟</t>
  </si>
  <si>
    <t>库马尔别克</t>
  </si>
  <si>
    <t>童文辉</t>
  </si>
  <si>
    <t>李立帆</t>
  </si>
  <si>
    <t>严思艺</t>
  </si>
  <si>
    <t>姜妍</t>
  </si>
  <si>
    <t>王奡斓</t>
  </si>
  <si>
    <t>牛涵琪</t>
  </si>
  <si>
    <t>贾馨瑶</t>
  </si>
  <si>
    <t>刘晓</t>
  </si>
  <si>
    <t>朱宇晨</t>
  </si>
  <si>
    <t>郁正杨</t>
  </si>
  <si>
    <t>杨鑫浩</t>
  </si>
  <si>
    <t>米潇</t>
  </si>
  <si>
    <t>王一淳</t>
  </si>
  <si>
    <t>刘清源</t>
  </si>
  <si>
    <t>王伊萌</t>
  </si>
  <si>
    <t>赵震宇</t>
  </si>
  <si>
    <t>崔希佳</t>
  </si>
  <si>
    <t>石雅琪</t>
  </si>
  <si>
    <t>杜欣蕊</t>
  </si>
  <si>
    <t>杨丽妍</t>
  </si>
  <si>
    <t>樊金奇</t>
  </si>
  <si>
    <t>19级工商管理6班</t>
  </si>
  <si>
    <t>戴雨珠</t>
  </si>
  <si>
    <t>李航</t>
  </si>
  <si>
    <t>霍芃融</t>
  </si>
  <si>
    <t>杨可欣</t>
  </si>
  <si>
    <t>李佳雪</t>
  </si>
  <si>
    <t>田小龙</t>
  </si>
  <si>
    <t>孙羽佳</t>
  </si>
  <si>
    <t>徐旻晗</t>
  </si>
  <si>
    <t>杨一</t>
  </si>
  <si>
    <t>姚顺宇</t>
  </si>
  <si>
    <t>王明霞</t>
  </si>
  <si>
    <t>代文静</t>
  </si>
  <si>
    <t>李梓涵</t>
  </si>
  <si>
    <t>李胜尧</t>
  </si>
  <si>
    <t>张文一</t>
  </si>
  <si>
    <t>张嘉瑶</t>
  </si>
  <si>
    <t>王彬</t>
  </si>
  <si>
    <t>王垚焱</t>
  </si>
  <si>
    <t>王子卓</t>
  </si>
  <si>
    <t>巫筱雯</t>
  </si>
  <si>
    <t>马力旦·伊民江</t>
  </si>
  <si>
    <t>那梓峰</t>
  </si>
  <si>
    <t>景嘉露</t>
  </si>
  <si>
    <t>王雨佳</t>
  </si>
  <si>
    <t>袁君豪</t>
  </si>
  <si>
    <t>杨宇暄</t>
  </si>
  <si>
    <t>金恋汐</t>
  </si>
  <si>
    <t>19级工商管理7班</t>
  </si>
  <si>
    <t>田宇辰</t>
  </si>
  <si>
    <t>李伊诺</t>
  </si>
  <si>
    <t>方万里</t>
  </si>
  <si>
    <t>徐真诚</t>
  </si>
  <si>
    <t>张驰</t>
  </si>
  <si>
    <t>范宇辰</t>
  </si>
  <si>
    <t>胡冰青</t>
  </si>
  <si>
    <t>吴雅证</t>
  </si>
  <si>
    <t>傅雨萌</t>
  </si>
  <si>
    <t>王妍玲</t>
  </si>
  <si>
    <t>李沐阳</t>
  </si>
  <si>
    <t>栗会洁</t>
  </si>
  <si>
    <t>孟彤</t>
  </si>
  <si>
    <t>汪金花</t>
  </si>
  <si>
    <t>李逸璇</t>
  </si>
  <si>
    <t>陈蔚萱</t>
  </si>
  <si>
    <t>李奥</t>
  </si>
  <si>
    <t>魏家麒</t>
  </si>
  <si>
    <t>刁一浩</t>
  </si>
  <si>
    <t>常济溟涛</t>
  </si>
  <si>
    <t>杜春洲</t>
  </si>
  <si>
    <t>印天群</t>
  </si>
  <si>
    <t>卢宇飏</t>
  </si>
  <si>
    <t>何畅</t>
  </si>
  <si>
    <t>李艺润</t>
  </si>
  <si>
    <t>马天成</t>
  </si>
  <si>
    <t>关雨甜</t>
  </si>
  <si>
    <t>张正</t>
  </si>
  <si>
    <t>19级工商管理8班</t>
  </si>
  <si>
    <t>肖奇志</t>
  </si>
  <si>
    <t>唐诗语</t>
  </si>
  <si>
    <t>朱乐佳</t>
  </si>
  <si>
    <t>张乐恒</t>
  </si>
  <si>
    <t>王心雨</t>
  </si>
  <si>
    <t>屈元哲</t>
  </si>
  <si>
    <t>于嘉傲</t>
  </si>
  <si>
    <t>王蒙</t>
  </si>
  <si>
    <t>王晨曦</t>
  </si>
  <si>
    <t>刘英德</t>
  </si>
  <si>
    <t>刘东健</t>
  </si>
  <si>
    <t>徐欣婷</t>
  </si>
  <si>
    <t>孙泽</t>
  </si>
  <si>
    <t>胡雍恒</t>
  </si>
  <si>
    <t>杨书延</t>
  </si>
  <si>
    <t>马超</t>
  </si>
  <si>
    <t>冯佳琪</t>
  </si>
  <si>
    <t>于欣可</t>
  </si>
  <si>
    <t>刘星宇</t>
  </si>
  <si>
    <t>黄辰英</t>
  </si>
  <si>
    <t>吴璇</t>
  </si>
  <si>
    <t>裴度</t>
  </si>
  <si>
    <t>李敖杰</t>
  </si>
  <si>
    <t>胡天天</t>
  </si>
  <si>
    <t>丁茗越</t>
  </si>
  <si>
    <t>梁子怡</t>
  </si>
  <si>
    <t>赵海滔</t>
  </si>
  <si>
    <t>延毕</t>
  </si>
  <si>
    <t>崔梦琦</t>
  </si>
  <si>
    <t>陈浩</t>
  </si>
  <si>
    <t>张博</t>
  </si>
  <si>
    <t>张宇峰</t>
  </si>
  <si>
    <t>金添</t>
  </si>
  <si>
    <t>杨瑞晨</t>
  </si>
  <si>
    <t>韩璐瑶</t>
  </si>
  <si>
    <t>韩星雨</t>
  </si>
  <si>
    <t>李远南</t>
  </si>
  <si>
    <t>游志鹏</t>
  </si>
  <si>
    <t>李芸丽</t>
  </si>
  <si>
    <t>周圻梅</t>
  </si>
  <si>
    <t>吕超</t>
  </si>
  <si>
    <t>江慧喆</t>
  </si>
  <si>
    <t>杨天宇</t>
  </si>
  <si>
    <t>孙勉</t>
  </si>
  <si>
    <t>洪少凡</t>
  </si>
  <si>
    <t>郭静</t>
  </si>
  <si>
    <t>朱景琛</t>
  </si>
  <si>
    <t>任煜成</t>
  </si>
  <si>
    <t>贾雨薇</t>
  </si>
  <si>
    <t>王宇韬</t>
  </si>
  <si>
    <t>李仲翘</t>
  </si>
  <si>
    <t>王千一</t>
  </si>
  <si>
    <t>外经贸双培生</t>
  </si>
  <si>
    <t>李梦宇</t>
  </si>
  <si>
    <t>林英蕊</t>
  </si>
  <si>
    <t>李承秦</t>
  </si>
  <si>
    <t>张涵</t>
  </si>
  <si>
    <t>李凌晨</t>
  </si>
  <si>
    <t>崔钰嘉</t>
  </si>
  <si>
    <t>王佳碧凝</t>
  </si>
  <si>
    <t>杨阳</t>
  </si>
  <si>
    <t>龚媛媛</t>
  </si>
  <si>
    <t>程浩</t>
  </si>
  <si>
    <t>邵靖泽</t>
  </si>
  <si>
    <t>张文漪</t>
  </si>
  <si>
    <t>朱子烨</t>
  </si>
  <si>
    <t>散漪漪</t>
  </si>
  <si>
    <t>张海琪</t>
  </si>
  <si>
    <t>李锦熙</t>
  </si>
  <si>
    <t>徐子尧</t>
  </si>
  <si>
    <t>吕晗笑</t>
  </si>
  <si>
    <t>李芳缇</t>
  </si>
  <si>
    <t>王嘉铭</t>
  </si>
  <si>
    <t>刘昱彤</t>
  </si>
  <si>
    <t>卢奕蓁</t>
  </si>
  <si>
    <t>牛佳雪</t>
  </si>
  <si>
    <t>周笑然</t>
  </si>
  <si>
    <t>刘瀚禹</t>
  </si>
  <si>
    <t>魏莱</t>
  </si>
  <si>
    <t>孙英玮</t>
  </si>
  <si>
    <t>张雨莹</t>
  </si>
  <si>
    <t>杨晓晨</t>
  </si>
  <si>
    <t>高心怡</t>
  </si>
  <si>
    <t>赵秋童</t>
  </si>
  <si>
    <t>李姣茗</t>
  </si>
  <si>
    <t>赵雪</t>
  </si>
  <si>
    <t>王潇然</t>
  </si>
  <si>
    <t>赵义涵</t>
  </si>
  <si>
    <t>周咏琳</t>
  </si>
  <si>
    <t>李茜莹</t>
  </si>
  <si>
    <t>丁潇</t>
  </si>
  <si>
    <t>王鹤铮</t>
  </si>
  <si>
    <t>孙一帆</t>
  </si>
  <si>
    <t>伤病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</si>
</sst>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3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Border="0">
      <alignment vertical="center"/>
    </xf>
    <xf numFmtId="0" fontId="4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20" fillId="31" borderId="8" applyNumberFormat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9" fillId="0" borderId="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8" borderId="5" applyNumberFormat="0" applyFont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 applyFill="1">
      <alignment vertical="center"/>
    </xf>
    <xf numFmtId="0" fontId="0" fillId="0" borderId="0" xfId="0" applyFill="1">
      <alignment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ar/mobile/Containers/Data/Application/5F1B03F4-6F19-49E4-BB8C-B6B7EC183B61/Documents/297520889_cloud_folder/D:/&#29992;&#25143;&#30446;&#24405;/&#25105;&#30340;&#25991;&#26723;/WeChat%20Files/wxid_iaqcqx59bgpj22/FileStorage/File/2020-11/2019-2020&#23398;&#24180;&#23398;&#29983;&#20307;&#27979;&#25968;&#25454;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</sheetNames>
    <sheetDataSet>
      <sheetData sheetId="0">
        <row r="1">
          <cell r="D1" t="str">
            <v>学籍号</v>
          </cell>
          <cell r="E1" t="str">
            <v>民族代码</v>
          </cell>
          <cell r="F1" t="str">
            <v>姓名</v>
          </cell>
          <cell r="G1" t="str">
            <v>测试总分</v>
          </cell>
          <cell r="H1" t="str">
            <v>总分等级</v>
          </cell>
          <cell r="I1" t="str">
            <v>免体</v>
          </cell>
        </row>
        <row r="2">
          <cell r="D2">
            <v>32010021103</v>
          </cell>
          <cell r="E2">
            <v>1</v>
          </cell>
          <cell r="F2" t="str">
            <v>陈紫薇</v>
          </cell>
          <cell r="G2" t="str">
            <v/>
          </cell>
          <cell r="H2" t="str">
            <v/>
          </cell>
          <cell r="I2" t="str">
            <v>否</v>
          </cell>
        </row>
        <row r="3">
          <cell r="D3">
            <v>32010041301</v>
          </cell>
          <cell r="E3">
            <v>1</v>
          </cell>
          <cell r="F3" t="str">
            <v>瞿美元</v>
          </cell>
          <cell r="G3" t="str">
            <v/>
          </cell>
          <cell r="H3" t="str">
            <v/>
          </cell>
          <cell r="I3" t="str">
            <v>否</v>
          </cell>
        </row>
        <row r="4">
          <cell r="D4">
            <v>32011010162</v>
          </cell>
          <cell r="E4">
            <v>1</v>
          </cell>
          <cell r="F4" t="str">
            <v>刘晨</v>
          </cell>
          <cell r="G4" t="str">
            <v/>
          </cell>
          <cell r="H4" t="str">
            <v/>
          </cell>
          <cell r="I4" t="str">
            <v>否</v>
          </cell>
        </row>
        <row r="5">
          <cell r="D5">
            <v>32011010171</v>
          </cell>
          <cell r="E5">
            <v>1</v>
          </cell>
          <cell r="F5" t="str">
            <v>任晓璐</v>
          </cell>
          <cell r="G5" t="str">
            <v/>
          </cell>
          <cell r="H5" t="str">
            <v/>
          </cell>
          <cell r="I5" t="str">
            <v>否</v>
          </cell>
        </row>
        <row r="6">
          <cell r="D6">
            <v>32011020084</v>
          </cell>
          <cell r="E6">
            <v>2</v>
          </cell>
          <cell r="F6" t="str">
            <v>张树盟</v>
          </cell>
          <cell r="G6" t="str">
            <v/>
          </cell>
          <cell r="H6" t="str">
            <v/>
          </cell>
          <cell r="I6" t="str">
            <v>否</v>
          </cell>
        </row>
        <row r="7">
          <cell r="D7">
            <v>32011020120</v>
          </cell>
          <cell r="E7">
            <v>1</v>
          </cell>
          <cell r="F7" t="str">
            <v>焦靖帆</v>
          </cell>
          <cell r="G7" t="str">
            <v/>
          </cell>
          <cell r="H7" t="str">
            <v/>
          </cell>
          <cell r="I7" t="str">
            <v>否</v>
          </cell>
        </row>
        <row r="8">
          <cell r="D8">
            <v>32011020132</v>
          </cell>
          <cell r="E8">
            <v>1</v>
          </cell>
          <cell r="F8" t="str">
            <v>谷新仪</v>
          </cell>
          <cell r="G8" t="str">
            <v/>
          </cell>
          <cell r="H8" t="str">
            <v/>
          </cell>
          <cell r="I8" t="str">
            <v>否</v>
          </cell>
        </row>
        <row r="9">
          <cell r="D9">
            <v>32011030033</v>
          </cell>
          <cell r="E9">
            <v>1</v>
          </cell>
          <cell r="F9" t="str">
            <v>石伊</v>
          </cell>
          <cell r="G9" t="str">
            <v/>
          </cell>
          <cell r="H9" t="str">
            <v/>
          </cell>
          <cell r="I9" t="str">
            <v>否</v>
          </cell>
        </row>
        <row r="10">
          <cell r="D10">
            <v>32011030108</v>
          </cell>
          <cell r="E10">
            <v>1</v>
          </cell>
          <cell r="F10" t="str">
            <v>王嘉梁</v>
          </cell>
          <cell r="G10" t="str">
            <v/>
          </cell>
          <cell r="H10" t="str">
            <v/>
          </cell>
          <cell r="I10" t="str">
            <v>否</v>
          </cell>
        </row>
        <row r="11">
          <cell r="D11">
            <v>32011030220</v>
          </cell>
          <cell r="E11">
            <v>1</v>
          </cell>
          <cell r="F11" t="str">
            <v>钟暘</v>
          </cell>
          <cell r="G11" t="str">
            <v/>
          </cell>
          <cell r="H11" t="str">
            <v/>
          </cell>
          <cell r="I11" t="str">
            <v>否</v>
          </cell>
        </row>
        <row r="12">
          <cell r="D12">
            <v>32011060015</v>
          </cell>
          <cell r="E12">
            <v>1</v>
          </cell>
          <cell r="F12" t="str">
            <v>张昱</v>
          </cell>
          <cell r="G12" t="str">
            <v/>
          </cell>
          <cell r="H12" t="str">
            <v/>
          </cell>
          <cell r="I12" t="str">
            <v>否</v>
          </cell>
        </row>
        <row r="13">
          <cell r="D13">
            <v>32011100001</v>
          </cell>
          <cell r="E13">
            <v>1</v>
          </cell>
          <cell r="F13" t="str">
            <v>郭星宏</v>
          </cell>
          <cell r="G13" t="str">
            <v/>
          </cell>
          <cell r="H13" t="str">
            <v/>
          </cell>
          <cell r="I13" t="str">
            <v>否</v>
          </cell>
        </row>
        <row r="14">
          <cell r="D14">
            <v>32011120043</v>
          </cell>
          <cell r="E14">
            <v>1</v>
          </cell>
          <cell r="F14" t="str">
            <v>马印铎</v>
          </cell>
          <cell r="G14" t="str">
            <v/>
          </cell>
          <cell r="H14" t="str">
            <v/>
          </cell>
          <cell r="I14" t="str">
            <v>否</v>
          </cell>
        </row>
        <row r="15">
          <cell r="D15">
            <v>32011120044</v>
          </cell>
          <cell r="E15">
            <v>1</v>
          </cell>
          <cell r="F15" t="str">
            <v>葛程炜</v>
          </cell>
          <cell r="G15" t="str">
            <v/>
          </cell>
          <cell r="H15" t="str">
            <v/>
          </cell>
          <cell r="I15" t="str">
            <v>否</v>
          </cell>
        </row>
        <row r="16">
          <cell r="D16">
            <v>32011120115</v>
          </cell>
          <cell r="E16">
            <v>1</v>
          </cell>
          <cell r="F16" t="str">
            <v>袁愉隆</v>
          </cell>
          <cell r="G16" t="str">
            <v/>
          </cell>
          <cell r="H16" t="str">
            <v/>
          </cell>
          <cell r="I16" t="str">
            <v>否</v>
          </cell>
        </row>
        <row r="17">
          <cell r="D17">
            <v>32011120139</v>
          </cell>
          <cell r="E17">
            <v>1</v>
          </cell>
          <cell r="F17" t="str">
            <v>李毓天</v>
          </cell>
          <cell r="G17" t="str">
            <v/>
          </cell>
          <cell r="H17" t="str">
            <v/>
          </cell>
          <cell r="I17" t="str">
            <v>否</v>
          </cell>
        </row>
        <row r="18">
          <cell r="D18">
            <v>32012010054</v>
          </cell>
          <cell r="E18">
            <v>1</v>
          </cell>
          <cell r="F18" t="str">
            <v>刘梦莹</v>
          </cell>
          <cell r="G18">
            <v>82.9</v>
          </cell>
          <cell r="H18" t="str">
            <v>良好</v>
          </cell>
          <cell r="I18" t="str">
            <v>否</v>
          </cell>
        </row>
        <row r="19">
          <cell r="D19">
            <v>32012010141</v>
          </cell>
          <cell r="E19">
            <v>1</v>
          </cell>
          <cell r="F19" t="str">
            <v>郭骞</v>
          </cell>
          <cell r="G19" t="str">
            <v/>
          </cell>
          <cell r="H19" t="str">
            <v/>
          </cell>
          <cell r="I19" t="str">
            <v>否</v>
          </cell>
        </row>
        <row r="20">
          <cell r="D20">
            <v>32012010159</v>
          </cell>
          <cell r="E20">
            <v>2</v>
          </cell>
          <cell r="F20" t="str">
            <v>刘夏凛</v>
          </cell>
          <cell r="G20" t="str">
            <v/>
          </cell>
          <cell r="H20" t="str">
            <v/>
          </cell>
          <cell r="I20" t="str">
            <v>否</v>
          </cell>
        </row>
        <row r="21">
          <cell r="D21">
            <v>32012030021</v>
          </cell>
          <cell r="E21">
            <v>1</v>
          </cell>
          <cell r="F21" t="str">
            <v>黄沐晖</v>
          </cell>
          <cell r="G21" t="str">
            <v/>
          </cell>
          <cell r="H21" t="str">
            <v/>
          </cell>
          <cell r="I21" t="str">
            <v>否</v>
          </cell>
        </row>
        <row r="22">
          <cell r="D22">
            <v>32012030284</v>
          </cell>
          <cell r="E22">
            <v>1</v>
          </cell>
          <cell r="F22" t="str">
            <v>高婧媛</v>
          </cell>
          <cell r="G22" t="str">
            <v/>
          </cell>
          <cell r="H22" t="str">
            <v/>
          </cell>
          <cell r="I22" t="str">
            <v>否</v>
          </cell>
        </row>
        <row r="23">
          <cell r="D23">
            <v>32012070022</v>
          </cell>
          <cell r="E23">
            <v>1</v>
          </cell>
          <cell r="F23" t="str">
            <v>徐文</v>
          </cell>
          <cell r="G23" t="str">
            <v/>
          </cell>
          <cell r="H23" t="str">
            <v/>
          </cell>
          <cell r="I23" t="str">
            <v>否</v>
          </cell>
        </row>
        <row r="24">
          <cell r="D24">
            <v>32012070148</v>
          </cell>
          <cell r="E24">
            <v>1</v>
          </cell>
          <cell r="F24" t="str">
            <v>仲旭光</v>
          </cell>
          <cell r="G24" t="str">
            <v/>
          </cell>
          <cell r="H24" t="str">
            <v/>
          </cell>
          <cell r="I24" t="str">
            <v>否</v>
          </cell>
        </row>
        <row r="25">
          <cell r="D25">
            <v>32012070152</v>
          </cell>
          <cell r="E25">
            <v>1</v>
          </cell>
          <cell r="F25" t="str">
            <v>黄照祥</v>
          </cell>
          <cell r="G25" t="str">
            <v/>
          </cell>
          <cell r="H25" t="str">
            <v/>
          </cell>
          <cell r="I25" t="str">
            <v>否</v>
          </cell>
        </row>
        <row r="26">
          <cell r="D26">
            <v>32012100003</v>
          </cell>
          <cell r="E26">
            <v>1</v>
          </cell>
          <cell r="F26" t="str">
            <v>刘时予</v>
          </cell>
          <cell r="G26" t="str">
            <v/>
          </cell>
          <cell r="H26" t="str">
            <v/>
          </cell>
          <cell r="I26" t="str">
            <v>否</v>
          </cell>
        </row>
        <row r="27">
          <cell r="D27">
            <v>32013020049</v>
          </cell>
          <cell r="E27">
            <v>1</v>
          </cell>
          <cell r="F27" t="str">
            <v>韩笑</v>
          </cell>
          <cell r="G27" t="str">
            <v/>
          </cell>
          <cell r="H27" t="str">
            <v/>
          </cell>
          <cell r="I27" t="str">
            <v>否</v>
          </cell>
        </row>
        <row r="28">
          <cell r="D28">
            <v>32013020060</v>
          </cell>
          <cell r="E28">
            <v>1</v>
          </cell>
          <cell r="F28" t="str">
            <v>姜修齐</v>
          </cell>
          <cell r="G28" t="str">
            <v/>
          </cell>
          <cell r="H28" t="str">
            <v/>
          </cell>
          <cell r="I28" t="str">
            <v>否</v>
          </cell>
        </row>
        <row r="29">
          <cell r="D29">
            <v>32013030219</v>
          </cell>
          <cell r="E29">
            <v>57</v>
          </cell>
          <cell r="F29" t="str">
            <v>丁世明</v>
          </cell>
          <cell r="G29" t="str">
            <v/>
          </cell>
          <cell r="H29" t="str">
            <v/>
          </cell>
          <cell r="I29" t="str">
            <v>否</v>
          </cell>
        </row>
        <row r="30">
          <cell r="D30">
            <v>32013030226</v>
          </cell>
          <cell r="E30">
            <v>57</v>
          </cell>
          <cell r="F30" t="str">
            <v>刘依霖</v>
          </cell>
          <cell r="G30" t="str">
            <v/>
          </cell>
          <cell r="H30" t="str">
            <v/>
          </cell>
          <cell r="I30" t="str">
            <v>否</v>
          </cell>
        </row>
        <row r="31">
          <cell r="D31">
            <v>32013030315</v>
          </cell>
          <cell r="E31">
            <v>1</v>
          </cell>
          <cell r="F31" t="str">
            <v>李月</v>
          </cell>
          <cell r="G31" t="str">
            <v/>
          </cell>
          <cell r="H31" t="str">
            <v/>
          </cell>
          <cell r="I31" t="str">
            <v>否</v>
          </cell>
        </row>
        <row r="32">
          <cell r="D32">
            <v>32013030334</v>
          </cell>
          <cell r="E32">
            <v>1</v>
          </cell>
          <cell r="F32" t="str">
            <v>李宙驰</v>
          </cell>
          <cell r="G32" t="str">
            <v/>
          </cell>
          <cell r="H32" t="str">
            <v/>
          </cell>
          <cell r="I32" t="str">
            <v>否</v>
          </cell>
        </row>
        <row r="33">
          <cell r="D33">
            <v>32013030335</v>
          </cell>
          <cell r="E33">
            <v>1</v>
          </cell>
          <cell r="F33" t="str">
            <v>李梦莹</v>
          </cell>
          <cell r="G33" t="str">
            <v/>
          </cell>
          <cell r="H33" t="str">
            <v/>
          </cell>
          <cell r="I33" t="str">
            <v>否</v>
          </cell>
        </row>
        <row r="34">
          <cell r="D34">
            <v>32013030366</v>
          </cell>
          <cell r="E34">
            <v>1</v>
          </cell>
          <cell r="F34" t="str">
            <v>刘昱佟</v>
          </cell>
          <cell r="G34" t="str">
            <v/>
          </cell>
          <cell r="H34" t="str">
            <v/>
          </cell>
          <cell r="I34" t="str">
            <v>否</v>
          </cell>
        </row>
        <row r="35">
          <cell r="D35">
            <v>32013060022</v>
          </cell>
          <cell r="E35">
            <v>1</v>
          </cell>
          <cell r="F35" t="str">
            <v>余姚九超</v>
          </cell>
          <cell r="G35" t="str">
            <v/>
          </cell>
          <cell r="H35" t="str">
            <v/>
          </cell>
          <cell r="I35" t="str">
            <v>否</v>
          </cell>
        </row>
        <row r="36">
          <cell r="D36">
            <v>32013070132</v>
          </cell>
          <cell r="E36">
            <v>1</v>
          </cell>
          <cell r="F36" t="str">
            <v>马荣虎</v>
          </cell>
          <cell r="G36" t="str">
            <v/>
          </cell>
          <cell r="H36" t="str">
            <v/>
          </cell>
          <cell r="I36" t="str">
            <v>否</v>
          </cell>
        </row>
        <row r="37">
          <cell r="D37">
            <v>32013080087</v>
          </cell>
          <cell r="E37">
            <v>1</v>
          </cell>
          <cell r="F37" t="str">
            <v>李亨</v>
          </cell>
          <cell r="G37" t="str">
            <v/>
          </cell>
          <cell r="H37" t="str">
            <v/>
          </cell>
          <cell r="I37" t="str">
            <v>否</v>
          </cell>
        </row>
        <row r="38">
          <cell r="D38">
            <v>32013100013</v>
          </cell>
          <cell r="E38">
            <v>1</v>
          </cell>
          <cell r="F38" t="str">
            <v>经贤逸</v>
          </cell>
          <cell r="G38" t="str">
            <v/>
          </cell>
          <cell r="H38" t="str">
            <v/>
          </cell>
          <cell r="I38" t="str">
            <v>否</v>
          </cell>
        </row>
        <row r="39">
          <cell r="D39">
            <v>32013120031</v>
          </cell>
          <cell r="E39">
            <v>3</v>
          </cell>
          <cell r="F39" t="str">
            <v>徐婧雯</v>
          </cell>
          <cell r="G39" t="str">
            <v/>
          </cell>
          <cell r="H39" t="str">
            <v/>
          </cell>
          <cell r="I39" t="str">
            <v>否</v>
          </cell>
        </row>
        <row r="40">
          <cell r="D40">
            <v>32013130085</v>
          </cell>
          <cell r="E40">
            <v>1</v>
          </cell>
          <cell r="F40" t="str">
            <v>郝慧子</v>
          </cell>
          <cell r="G40" t="str">
            <v/>
          </cell>
          <cell r="H40" t="str">
            <v/>
          </cell>
          <cell r="I40" t="str">
            <v>否</v>
          </cell>
        </row>
        <row r="41">
          <cell r="D41">
            <v>32014010005</v>
          </cell>
          <cell r="E41">
            <v>1</v>
          </cell>
          <cell r="F41" t="str">
            <v>王楠</v>
          </cell>
          <cell r="G41" t="str">
            <v/>
          </cell>
          <cell r="H41" t="str">
            <v/>
          </cell>
          <cell r="I41" t="str">
            <v>否</v>
          </cell>
        </row>
        <row r="42">
          <cell r="D42">
            <v>32014010023</v>
          </cell>
          <cell r="E42">
            <v>1</v>
          </cell>
          <cell r="F42" t="str">
            <v>陈亮</v>
          </cell>
          <cell r="G42">
            <v>77.8</v>
          </cell>
          <cell r="H42" t="str">
            <v>及格</v>
          </cell>
          <cell r="I42" t="str">
            <v>否</v>
          </cell>
        </row>
        <row r="43">
          <cell r="D43">
            <v>32014010034</v>
          </cell>
          <cell r="E43">
            <v>1</v>
          </cell>
          <cell r="F43" t="str">
            <v>齐思雨</v>
          </cell>
          <cell r="G43">
            <v>71.6</v>
          </cell>
          <cell r="H43" t="str">
            <v>及格</v>
          </cell>
          <cell r="I43" t="str">
            <v>否</v>
          </cell>
        </row>
        <row r="44">
          <cell r="D44">
            <v>32014010057</v>
          </cell>
          <cell r="E44">
            <v>15</v>
          </cell>
          <cell r="F44" t="str">
            <v>严润秋</v>
          </cell>
          <cell r="G44">
            <v>74.5</v>
          </cell>
          <cell r="H44" t="str">
            <v>及格</v>
          </cell>
          <cell r="I44" t="str">
            <v>否</v>
          </cell>
        </row>
        <row r="45">
          <cell r="D45">
            <v>32014010060</v>
          </cell>
          <cell r="E45">
            <v>1</v>
          </cell>
          <cell r="F45" t="str">
            <v>张其进</v>
          </cell>
          <cell r="G45">
            <v>80.9</v>
          </cell>
          <cell r="H45" t="str">
            <v>良好</v>
          </cell>
          <cell r="I45" t="str">
            <v>否</v>
          </cell>
        </row>
        <row r="46">
          <cell r="D46">
            <v>32014010093</v>
          </cell>
          <cell r="E46">
            <v>1</v>
          </cell>
          <cell r="F46" t="str">
            <v>王昊</v>
          </cell>
          <cell r="G46">
            <v>15.6</v>
          </cell>
          <cell r="H46" t="str">
            <v>不及格</v>
          </cell>
          <cell r="I46" t="str">
            <v>否</v>
          </cell>
        </row>
        <row r="47">
          <cell r="D47">
            <v>32014010123</v>
          </cell>
          <cell r="E47">
            <v>3</v>
          </cell>
          <cell r="F47" t="str">
            <v>王浩宇</v>
          </cell>
          <cell r="G47" t="str">
            <v/>
          </cell>
          <cell r="H47" t="str">
            <v/>
          </cell>
          <cell r="I47" t="str">
            <v>否</v>
          </cell>
        </row>
        <row r="48">
          <cell r="D48">
            <v>32014010124</v>
          </cell>
          <cell r="E48">
            <v>1</v>
          </cell>
          <cell r="F48" t="str">
            <v>常景泉</v>
          </cell>
          <cell r="G48" t="str">
            <v/>
          </cell>
          <cell r="H48" t="str">
            <v/>
          </cell>
          <cell r="I48" t="str">
            <v>否</v>
          </cell>
        </row>
        <row r="49">
          <cell r="D49">
            <v>32014010165</v>
          </cell>
          <cell r="E49">
            <v>1</v>
          </cell>
          <cell r="F49" t="str">
            <v>曹可月</v>
          </cell>
          <cell r="G49" t="str">
            <v/>
          </cell>
          <cell r="H49" t="str">
            <v/>
          </cell>
          <cell r="I49" t="str">
            <v>否</v>
          </cell>
        </row>
        <row r="50">
          <cell r="D50">
            <v>32014010181</v>
          </cell>
          <cell r="E50">
            <v>1</v>
          </cell>
          <cell r="F50" t="str">
            <v>王威威</v>
          </cell>
          <cell r="G50">
            <v>83.6</v>
          </cell>
          <cell r="H50" t="str">
            <v>良好</v>
          </cell>
          <cell r="I50" t="str">
            <v>否</v>
          </cell>
        </row>
        <row r="51">
          <cell r="D51">
            <v>32014020003</v>
          </cell>
          <cell r="E51">
            <v>1</v>
          </cell>
          <cell r="F51" t="str">
            <v>陈俊文</v>
          </cell>
          <cell r="G51">
            <v>67.7</v>
          </cell>
          <cell r="H51" t="str">
            <v>及格</v>
          </cell>
          <cell r="I51" t="str">
            <v>否</v>
          </cell>
        </row>
        <row r="52">
          <cell r="D52">
            <v>32014020012</v>
          </cell>
          <cell r="E52">
            <v>1</v>
          </cell>
          <cell r="F52" t="str">
            <v>张博</v>
          </cell>
          <cell r="G52">
            <v>52.5</v>
          </cell>
          <cell r="H52" t="str">
            <v>不及格</v>
          </cell>
          <cell r="I52" t="str">
            <v>否</v>
          </cell>
        </row>
        <row r="53">
          <cell r="D53">
            <v>32014020074</v>
          </cell>
          <cell r="E53">
            <v>1</v>
          </cell>
          <cell r="F53" t="str">
            <v>任煜成</v>
          </cell>
          <cell r="G53" t="str">
            <v/>
          </cell>
          <cell r="H53" t="str">
            <v/>
          </cell>
          <cell r="I53" t="str">
            <v>否</v>
          </cell>
        </row>
        <row r="54">
          <cell r="D54">
            <v>32014020076</v>
          </cell>
          <cell r="E54">
            <v>1</v>
          </cell>
          <cell r="F54" t="str">
            <v>游志鹏</v>
          </cell>
          <cell r="G54" t="str">
            <v/>
          </cell>
          <cell r="H54" t="str">
            <v/>
          </cell>
          <cell r="I54" t="str">
            <v>否</v>
          </cell>
        </row>
        <row r="55">
          <cell r="D55">
            <v>32014020115</v>
          </cell>
          <cell r="E55">
            <v>1</v>
          </cell>
          <cell r="F55" t="str">
            <v>杨瑞晨</v>
          </cell>
          <cell r="G55" t="str">
            <v/>
          </cell>
          <cell r="H55" t="str">
            <v/>
          </cell>
          <cell r="I55" t="str">
            <v>否</v>
          </cell>
        </row>
        <row r="56">
          <cell r="D56">
            <v>32014020191</v>
          </cell>
          <cell r="E56">
            <v>1</v>
          </cell>
          <cell r="F56" t="str">
            <v>吕超</v>
          </cell>
          <cell r="G56" t="str">
            <v/>
          </cell>
          <cell r="H56" t="str">
            <v/>
          </cell>
          <cell r="I56" t="str">
            <v>否</v>
          </cell>
        </row>
        <row r="57">
          <cell r="D57">
            <v>32014020211</v>
          </cell>
          <cell r="E57">
            <v>1</v>
          </cell>
          <cell r="F57" t="str">
            <v>张宇峰</v>
          </cell>
          <cell r="G57" t="str">
            <v/>
          </cell>
          <cell r="H57" t="str">
            <v/>
          </cell>
          <cell r="I57" t="str">
            <v>否</v>
          </cell>
        </row>
        <row r="58">
          <cell r="D58">
            <v>32014020216</v>
          </cell>
          <cell r="E58">
            <v>1</v>
          </cell>
          <cell r="F58" t="str">
            <v>韩璐瑶</v>
          </cell>
          <cell r="G58" t="str">
            <v/>
          </cell>
          <cell r="H58" t="str">
            <v/>
          </cell>
          <cell r="I58" t="str">
            <v>否</v>
          </cell>
        </row>
        <row r="59">
          <cell r="D59">
            <v>32014030051</v>
          </cell>
          <cell r="E59">
            <v>1</v>
          </cell>
          <cell r="F59" t="str">
            <v>夏爽</v>
          </cell>
          <cell r="G59" t="str">
            <v/>
          </cell>
          <cell r="H59" t="str">
            <v/>
          </cell>
          <cell r="I59" t="str">
            <v>否</v>
          </cell>
        </row>
        <row r="60">
          <cell r="D60">
            <v>32014030122</v>
          </cell>
          <cell r="E60">
            <v>1</v>
          </cell>
          <cell r="F60" t="str">
            <v>张梦莹</v>
          </cell>
          <cell r="G60" t="str">
            <v/>
          </cell>
          <cell r="H60" t="str">
            <v/>
          </cell>
          <cell r="I60" t="str">
            <v>否</v>
          </cell>
        </row>
        <row r="61">
          <cell r="D61">
            <v>32014030146</v>
          </cell>
          <cell r="E61">
            <v>1</v>
          </cell>
          <cell r="F61" t="str">
            <v>聂彤</v>
          </cell>
          <cell r="G61" t="str">
            <v/>
          </cell>
          <cell r="H61" t="str">
            <v/>
          </cell>
          <cell r="I61" t="str">
            <v>否</v>
          </cell>
        </row>
        <row r="62">
          <cell r="D62">
            <v>32014030147</v>
          </cell>
          <cell r="E62">
            <v>1</v>
          </cell>
          <cell r="F62" t="str">
            <v>秦朝</v>
          </cell>
          <cell r="G62" t="str">
            <v/>
          </cell>
          <cell r="H62" t="str">
            <v/>
          </cell>
          <cell r="I62" t="str">
            <v>否</v>
          </cell>
        </row>
        <row r="63">
          <cell r="D63">
            <v>32014030166</v>
          </cell>
          <cell r="E63">
            <v>1</v>
          </cell>
          <cell r="F63" t="str">
            <v>宁哲</v>
          </cell>
          <cell r="G63">
            <v>52.1</v>
          </cell>
          <cell r="H63" t="str">
            <v>不及格</v>
          </cell>
          <cell r="I63" t="str">
            <v>否</v>
          </cell>
        </row>
        <row r="64">
          <cell r="D64">
            <v>32014030204</v>
          </cell>
          <cell r="E64">
            <v>1</v>
          </cell>
          <cell r="F64" t="str">
            <v>谢照武</v>
          </cell>
          <cell r="G64">
            <v>73</v>
          </cell>
          <cell r="H64" t="str">
            <v>及格</v>
          </cell>
          <cell r="I64" t="str">
            <v>否</v>
          </cell>
        </row>
        <row r="65">
          <cell r="D65">
            <v>32014030218</v>
          </cell>
          <cell r="E65">
            <v>1</v>
          </cell>
          <cell r="F65" t="str">
            <v>翁旭</v>
          </cell>
          <cell r="G65" t="str">
            <v/>
          </cell>
          <cell r="H65" t="str">
            <v/>
          </cell>
          <cell r="I65" t="str">
            <v>否</v>
          </cell>
        </row>
        <row r="66">
          <cell r="D66">
            <v>32014030261</v>
          </cell>
          <cell r="E66">
            <v>3</v>
          </cell>
          <cell r="F66" t="str">
            <v>马煜</v>
          </cell>
          <cell r="G66" t="str">
            <v/>
          </cell>
          <cell r="H66" t="str">
            <v/>
          </cell>
          <cell r="I66" t="str">
            <v>否</v>
          </cell>
        </row>
        <row r="67">
          <cell r="D67">
            <v>32014030314</v>
          </cell>
          <cell r="E67">
            <v>1</v>
          </cell>
          <cell r="F67" t="str">
            <v>陈远亮</v>
          </cell>
          <cell r="G67" t="str">
            <v/>
          </cell>
          <cell r="H67" t="str">
            <v/>
          </cell>
          <cell r="I67" t="str">
            <v>否</v>
          </cell>
        </row>
        <row r="68">
          <cell r="D68">
            <v>32014030339</v>
          </cell>
          <cell r="E68">
            <v>1</v>
          </cell>
          <cell r="F68" t="str">
            <v>姜世航</v>
          </cell>
          <cell r="G68" t="str">
            <v/>
          </cell>
          <cell r="H68" t="str">
            <v/>
          </cell>
          <cell r="I68" t="str">
            <v>否</v>
          </cell>
        </row>
        <row r="69">
          <cell r="D69">
            <v>32014040177</v>
          </cell>
          <cell r="E69">
            <v>1</v>
          </cell>
          <cell r="F69" t="str">
            <v>刘东畅</v>
          </cell>
          <cell r="G69" t="str">
            <v/>
          </cell>
          <cell r="H69" t="str">
            <v/>
          </cell>
          <cell r="I69" t="str">
            <v>否</v>
          </cell>
        </row>
        <row r="70">
          <cell r="D70">
            <v>32014050078</v>
          </cell>
          <cell r="E70">
            <v>1</v>
          </cell>
          <cell r="F70" t="str">
            <v>毛广煜</v>
          </cell>
          <cell r="G70" t="str">
            <v/>
          </cell>
          <cell r="H70" t="str">
            <v/>
          </cell>
          <cell r="I70" t="str">
            <v>否</v>
          </cell>
        </row>
        <row r="71">
          <cell r="D71">
            <v>32014050124</v>
          </cell>
          <cell r="E71">
            <v>1</v>
          </cell>
          <cell r="F71" t="str">
            <v>车坦驰</v>
          </cell>
          <cell r="G71">
            <v>65.7</v>
          </cell>
          <cell r="H71" t="str">
            <v>及格</v>
          </cell>
          <cell r="I71" t="str">
            <v>否</v>
          </cell>
        </row>
        <row r="72">
          <cell r="D72">
            <v>32014050133</v>
          </cell>
          <cell r="E72">
            <v>1</v>
          </cell>
          <cell r="F72" t="str">
            <v>王枫</v>
          </cell>
          <cell r="G72">
            <v>68.5</v>
          </cell>
          <cell r="H72" t="str">
            <v>及格</v>
          </cell>
          <cell r="I72" t="str">
            <v>否</v>
          </cell>
        </row>
        <row r="73">
          <cell r="D73">
            <v>32014050155</v>
          </cell>
          <cell r="E73">
            <v>1</v>
          </cell>
          <cell r="F73" t="str">
            <v>董兆轩</v>
          </cell>
          <cell r="G73" t="str">
            <v/>
          </cell>
          <cell r="H73" t="str">
            <v/>
          </cell>
          <cell r="I73" t="str">
            <v>否</v>
          </cell>
        </row>
        <row r="74">
          <cell r="D74">
            <v>32014050157</v>
          </cell>
          <cell r="E74">
            <v>1</v>
          </cell>
          <cell r="F74" t="str">
            <v>战伯秋</v>
          </cell>
          <cell r="G74" t="str">
            <v/>
          </cell>
          <cell r="H74" t="str">
            <v/>
          </cell>
          <cell r="I74" t="str">
            <v>否</v>
          </cell>
        </row>
        <row r="75">
          <cell r="D75">
            <v>32014050181</v>
          </cell>
          <cell r="E75">
            <v>1</v>
          </cell>
          <cell r="F75" t="str">
            <v>黄丹</v>
          </cell>
          <cell r="G75">
            <v>79.2</v>
          </cell>
          <cell r="H75" t="str">
            <v>及格</v>
          </cell>
          <cell r="I75" t="str">
            <v>否</v>
          </cell>
        </row>
        <row r="76">
          <cell r="D76">
            <v>32014060002</v>
          </cell>
          <cell r="E76">
            <v>1</v>
          </cell>
          <cell r="F76" t="str">
            <v>梁从殊</v>
          </cell>
          <cell r="G76" t="str">
            <v/>
          </cell>
          <cell r="H76" t="str">
            <v/>
          </cell>
          <cell r="I76" t="str">
            <v>否</v>
          </cell>
        </row>
        <row r="77">
          <cell r="D77">
            <v>32014060124</v>
          </cell>
          <cell r="E77">
            <v>1</v>
          </cell>
          <cell r="F77" t="str">
            <v>程陶倩</v>
          </cell>
          <cell r="G77">
            <v>64.3</v>
          </cell>
          <cell r="H77" t="str">
            <v>及格</v>
          </cell>
          <cell r="I77" t="str">
            <v>否</v>
          </cell>
        </row>
        <row r="78">
          <cell r="D78">
            <v>32014060137</v>
          </cell>
          <cell r="E78">
            <v>1</v>
          </cell>
          <cell r="F78" t="str">
            <v>许金偲</v>
          </cell>
          <cell r="G78" t="str">
            <v/>
          </cell>
          <cell r="H78" t="str">
            <v/>
          </cell>
          <cell r="I78" t="str">
            <v>否</v>
          </cell>
        </row>
        <row r="79">
          <cell r="D79">
            <v>32014070071</v>
          </cell>
          <cell r="E79">
            <v>10</v>
          </cell>
          <cell r="F79" t="str">
            <v>朴明浩</v>
          </cell>
          <cell r="G79" t="str">
            <v/>
          </cell>
          <cell r="H79" t="str">
            <v/>
          </cell>
          <cell r="I79" t="str">
            <v>否</v>
          </cell>
        </row>
        <row r="80">
          <cell r="D80">
            <v>32014070091</v>
          </cell>
          <cell r="E80">
            <v>1</v>
          </cell>
          <cell r="F80" t="str">
            <v>郭家锋</v>
          </cell>
          <cell r="G80" t="str">
            <v/>
          </cell>
          <cell r="H80" t="str">
            <v/>
          </cell>
          <cell r="I80" t="str">
            <v>否</v>
          </cell>
        </row>
        <row r="81">
          <cell r="D81">
            <v>32014070155</v>
          </cell>
          <cell r="E81">
            <v>1</v>
          </cell>
          <cell r="F81" t="str">
            <v>侯庆彤</v>
          </cell>
          <cell r="G81" t="str">
            <v/>
          </cell>
          <cell r="H81" t="str">
            <v/>
          </cell>
          <cell r="I81" t="str">
            <v>否</v>
          </cell>
        </row>
        <row r="82">
          <cell r="D82">
            <v>32014080031</v>
          </cell>
          <cell r="E82">
            <v>1</v>
          </cell>
          <cell r="F82" t="str">
            <v>周恩泽</v>
          </cell>
          <cell r="G82" t="str">
            <v/>
          </cell>
          <cell r="H82" t="str">
            <v/>
          </cell>
          <cell r="I82" t="str">
            <v>否</v>
          </cell>
        </row>
        <row r="83">
          <cell r="D83">
            <v>32014080051</v>
          </cell>
          <cell r="E83">
            <v>1</v>
          </cell>
          <cell r="F83" t="str">
            <v>王雨欣</v>
          </cell>
          <cell r="G83" t="str">
            <v/>
          </cell>
          <cell r="H83" t="str">
            <v/>
          </cell>
          <cell r="I83" t="str">
            <v>否</v>
          </cell>
        </row>
        <row r="84">
          <cell r="D84">
            <v>32014080074</v>
          </cell>
          <cell r="E84">
            <v>1</v>
          </cell>
          <cell r="F84" t="str">
            <v>赵怡然</v>
          </cell>
          <cell r="G84" t="str">
            <v/>
          </cell>
          <cell r="H84" t="str">
            <v/>
          </cell>
          <cell r="I84" t="str">
            <v>否</v>
          </cell>
        </row>
        <row r="85">
          <cell r="D85">
            <v>32014090018</v>
          </cell>
          <cell r="E85">
            <v>1</v>
          </cell>
          <cell r="F85" t="str">
            <v>赵琦</v>
          </cell>
          <cell r="G85" t="str">
            <v/>
          </cell>
          <cell r="H85" t="str">
            <v/>
          </cell>
          <cell r="I85" t="str">
            <v>否</v>
          </cell>
        </row>
        <row r="86">
          <cell r="D86">
            <v>32014090136</v>
          </cell>
          <cell r="E86">
            <v>1</v>
          </cell>
          <cell r="F86" t="str">
            <v>俞海跃</v>
          </cell>
          <cell r="G86" t="str">
            <v/>
          </cell>
          <cell r="H86" t="str">
            <v/>
          </cell>
          <cell r="I86" t="str">
            <v>否</v>
          </cell>
        </row>
        <row r="87">
          <cell r="D87">
            <v>32014100044</v>
          </cell>
          <cell r="E87">
            <v>1</v>
          </cell>
          <cell r="F87" t="str">
            <v>张晨阳</v>
          </cell>
          <cell r="G87" t="str">
            <v/>
          </cell>
          <cell r="H87" t="str">
            <v/>
          </cell>
          <cell r="I87" t="str">
            <v>否</v>
          </cell>
        </row>
        <row r="88">
          <cell r="D88">
            <v>32014110016</v>
          </cell>
          <cell r="E88">
            <v>1</v>
          </cell>
          <cell r="F88" t="str">
            <v>邵文志</v>
          </cell>
          <cell r="G88">
            <v>92.3</v>
          </cell>
          <cell r="H88" t="str">
            <v>优秀</v>
          </cell>
          <cell r="I88" t="str">
            <v>否</v>
          </cell>
        </row>
        <row r="89">
          <cell r="D89">
            <v>32014110046</v>
          </cell>
          <cell r="E89">
            <v>37</v>
          </cell>
          <cell r="F89" t="str">
            <v>陈胜</v>
          </cell>
          <cell r="G89">
            <v>74</v>
          </cell>
          <cell r="H89" t="str">
            <v>及格</v>
          </cell>
          <cell r="I89" t="str">
            <v>否</v>
          </cell>
        </row>
        <row r="90">
          <cell r="D90">
            <v>32014110057</v>
          </cell>
          <cell r="E90">
            <v>1</v>
          </cell>
          <cell r="F90" t="str">
            <v>薛婉清</v>
          </cell>
          <cell r="G90" t="str">
            <v/>
          </cell>
          <cell r="H90" t="str">
            <v/>
          </cell>
          <cell r="I90" t="str">
            <v>否</v>
          </cell>
        </row>
        <row r="91">
          <cell r="D91">
            <v>32014110077</v>
          </cell>
          <cell r="E91">
            <v>1</v>
          </cell>
          <cell r="F91" t="str">
            <v>邓亚亮</v>
          </cell>
          <cell r="G91">
            <v>52.4</v>
          </cell>
          <cell r="H91" t="str">
            <v>不及格</v>
          </cell>
          <cell r="I91" t="str">
            <v>否</v>
          </cell>
        </row>
        <row r="92">
          <cell r="D92">
            <v>32014110157</v>
          </cell>
          <cell r="E92">
            <v>1</v>
          </cell>
          <cell r="F92" t="str">
            <v>陈伟</v>
          </cell>
          <cell r="G92">
            <v>76.8</v>
          </cell>
          <cell r="H92" t="str">
            <v>及格</v>
          </cell>
          <cell r="I92" t="str">
            <v>否</v>
          </cell>
        </row>
        <row r="93">
          <cell r="D93">
            <v>32014110193</v>
          </cell>
          <cell r="E93">
            <v>1</v>
          </cell>
          <cell r="F93" t="str">
            <v>贾子涵</v>
          </cell>
          <cell r="G93" t="str">
            <v/>
          </cell>
          <cell r="H93" t="str">
            <v/>
          </cell>
          <cell r="I93" t="str">
            <v>否</v>
          </cell>
        </row>
        <row r="94">
          <cell r="D94">
            <v>32014130081</v>
          </cell>
          <cell r="E94">
            <v>1</v>
          </cell>
          <cell r="F94" t="str">
            <v>梁兆泽</v>
          </cell>
          <cell r="G94" t="str">
            <v/>
          </cell>
          <cell r="H94" t="str">
            <v/>
          </cell>
          <cell r="I94" t="str">
            <v>否</v>
          </cell>
        </row>
        <row r="95">
          <cell r="D95">
            <v>32014140110</v>
          </cell>
          <cell r="E95">
            <v>1</v>
          </cell>
          <cell r="F95" t="str">
            <v>史恩瑞</v>
          </cell>
          <cell r="G95">
            <v>61</v>
          </cell>
          <cell r="H95" t="str">
            <v>及格</v>
          </cell>
          <cell r="I95" t="str">
            <v>否</v>
          </cell>
        </row>
        <row r="96">
          <cell r="D96">
            <v>32014140154</v>
          </cell>
          <cell r="E96">
            <v>1</v>
          </cell>
          <cell r="F96" t="str">
            <v>张景栋</v>
          </cell>
          <cell r="G96">
            <v>78.3</v>
          </cell>
          <cell r="H96" t="str">
            <v>及格</v>
          </cell>
          <cell r="I96" t="str">
            <v>否</v>
          </cell>
        </row>
        <row r="97">
          <cell r="D97">
            <v>32015010091</v>
          </cell>
          <cell r="E97">
            <v>1</v>
          </cell>
          <cell r="F97" t="str">
            <v>刘骞</v>
          </cell>
          <cell r="G97" t="str">
            <v/>
          </cell>
          <cell r="H97" t="str">
            <v/>
          </cell>
          <cell r="I97" t="str">
            <v>否</v>
          </cell>
        </row>
        <row r="98">
          <cell r="D98">
            <v>32015010124</v>
          </cell>
          <cell r="E98">
            <v>1</v>
          </cell>
          <cell r="F98" t="str">
            <v>廖健成</v>
          </cell>
          <cell r="G98" t="str">
            <v/>
          </cell>
          <cell r="H98" t="str">
            <v/>
          </cell>
          <cell r="I98" t="str">
            <v>否</v>
          </cell>
        </row>
        <row r="99">
          <cell r="D99">
            <v>32015010136</v>
          </cell>
          <cell r="E99">
            <v>1</v>
          </cell>
          <cell r="F99" t="str">
            <v>梅子召</v>
          </cell>
          <cell r="G99" t="str">
            <v/>
          </cell>
          <cell r="H99" t="str">
            <v/>
          </cell>
          <cell r="I99" t="str">
            <v>否</v>
          </cell>
        </row>
        <row r="100">
          <cell r="D100">
            <v>32015010163</v>
          </cell>
          <cell r="E100">
            <v>1</v>
          </cell>
          <cell r="F100" t="str">
            <v>李南</v>
          </cell>
          <cell r="G100" t="str">
            <v/>
          </cell>
          <cell r="H100" t="str">
            <v/>
          </cell>
          <cell r="I100" t="str">
            <v>否</v>
          </cell>
        </row>
        <row r="101">
          <cell r="D101">
            <v>32015020001</v>
          </cell>
          <cell r="E101">
            <v>3</v>
          </cell>
          <cell r="F101" t="str">
            <v>兰少奇</v>
          </cell>
          <cell r="G101">
            <v>57.1</v>
          </cell>
          <cell r="H101" t="str">
            <v>不及格</v>
          </cell>
          <cell r="I101" t="str">
            <v>否</v>
          </cell>
        </row>
        <row r="102">
          <cell r="D102">
            <v>32015020004</v>
          </cell>
          <cell r="E102">
            <v>1</v>
          </cell>
          <cell r="F102" t="str">
            <v>王宇韬</v>
          </cell>
          <cell r="G102" t="str">
            <v/>
          </cell>
          <cell r="H102" t="str">
            <v/>
          </cell>
          <cell r="I102" t="str">
            <v>否</v>
          </cell>
        </row>
        <row r="103">
          <cell r="D103">
            <v>32015020005</v>
          </cell>
          <cell r="E103">
            <v>3</v>
          </cell>
          <cell r="F103" t="str">
            <v>洪少凡</v>
          </cell>
          <cell r="G103" t="str">
            <v/>
          </cell>
          <cell r="H103" t="str">
            <v/>
          </cell>
          <cell r="I103" t="str">
            <v>否</v>
          </cell>
        </row>
        <row r="104">
          <cell r="D104">
            <v>32015020012</v>
          </cell>
          <cell r="E104">
            <v>1</v>
          </cell>
          <cell r="F104" t="str">
            <v>江慧喆</v>
          </cell>
          <cell r="G104" t="str">
            <v/>
          </cell>
          <cell r="H104" t="str">
            <v/>
          </cell>
          <cell r="I104" t="str">
            <v>否</v>
          </cell>
        </row>
        <row r="105">
          <cell r="D105">
            <v>32015020016</v>
          </cell>
          <cell r="E105">
            <v>1</v>
          </cell>
          <cell r="F105" t="str">
            <v>李仲翘</v>
          </cell>
          <cell r="G105" t="str">
            <v/>
          </cell>
          <cell r="H105" t="str">
            <v/>
          </cell>
          <cell r="I105" t="str">
            <v>否</v>
          </cell>
        </row>
        <row r="106">
          <cell r="D106">
            <v>32015020019</v>
          </cell>
          <cell r="E106">
            <v>1</v>
          </cell>
          <cell r="F106" t="str">
            <v>韩星雨</v>
          </cell>
          <cell r="G106" t="str">
            <v/>
          </cell>
          <cell r="H106" t="str">
            <v/>
          </cell>
          <cell r="I106" t="str">
            <v>否</v>
          </cell>
        </row>
        <row r="107">
          <cell r="D107">
            <v>32015020025</v>
          </cell>
          <cell r="E107">
            <v>1</v>
          </cell>
          <cell r="F107" t="str">
            <v>郭静</v>
          </cell>
          <cell r="G107" t="str">
            <v/>
          </cell>
          <cell r="H107" t="str">
            <v/>
          </cell>
          <cell r="I107" t="str">
            <v>否</v>
          </cell>
        </row>
        <row r="108">
          <cell r="D108">
            <v>32015020055</v>
          </cell>
          <cell r="E108">
            <v>1</v>
          </cell>
          <cell r="F108" t="str">
            <v>孙勉</v>
          </cell>
          <cell r="G108" t="str">
            <v/>
          </cell>
          <cell r="H108" t="str">
            <v/>
          </cell>
          <cell r="I108" t="str">
            <v>否</v>
          </cell>
        </row>
        <row r="109">
          <cell r="D109">
            <v>32015020061</v>
          </cell>
          <cell r="E109">
            <v>13</v>
          </cell>
          <cell r="F109" t="str">
            <v>李芸丽</v>
          </cell>
          <cell r="G109" t="str">
            <v/>
          </cell>
          <cell r="H109" t="str">
            <v/>
          </cell>
          <cell r="I109" t="str">
            <v>否</v>
          </cell>
        </row>
        <row r="110">
          <cell r="D110">
            <v>32015020064</v>
          </cell>
          <cell r="E110">
            <v>1</v>
          </cell>
          <cell r="F110" t="str">
            <v>舒曾宣</v>
          </cell>
          <cell r="G110">
            <v>48.7</v>
          </cell>
          <cell r="H110" t="str">
            <v>不及格</v>
          </cell>
          <cell r="I110" t="str">
            <v>是</v>
          </cell>
        </row>
        <row r="111">
          <cell r="D111">
            <v>32015020084</v>
          </cell>
          <cell r="E111">
            <v>1</v>
          </cell>
          <cell r="F111" t="str">
            <v>崔梦琦</v>
          </cell>
          <cell r="G111" t="str">
            <v/>
          </cell>
          <cell r="H111" t="str">
            <v/>
          </cell>
          <cell r="I111" t="str">
            <v>否</v>
          </cell>
        </row>
        <row r="112">
          <cell r="D112">
            <v>32015020103</v>
          </cell>
          <cell r="E112">
            <v>1</v>
          </cell>
          <cell r="F112" t="str">
            <v>李远南</v>
          </cell>
          <cell r="G112" t="str">
            <v/>
          </cell>
          <cell r="H112" t="str">
            <v/>
          </cell>
          <cell r="I112" t="str">
            <v>否</v>
          </cell>
        </row>
        <row r="113">
          <cell r="D113">
            <v>32015020131</v>
          </cell>
          <cell r="E113">
            <v>1</v>
          </cell>
          <cell r="F113" t="str">
            <v>金添</v>
          </cell>
          <cell r="G113">
            <v>12</v>
          </cell>
          <cell r="H113" t="str">
            <v>不及格</v>
          </cell>
          <cell r="I113" t="str">
            <v>否</v>
          </cell>
        </row>
        <row r="114">
          <cell r="D114">
            <v>32015020170</v>
          </cell>
          <cell r="E114">
            <v>1</v>
          </cell>
          <cell r="F114" t="str">
            <v>贾雨薇</v>
          </cell>
          <cell r="G114" t="str">
            <v/>
          </cell>
          <cell r="H114" t="str">
            <v/>
          </cell>
          <cell r="I114" t="str">
            <v>否</v>
          </cell>
        </row>
        <row r="115">
          <cell r="D115">
            <v>32015020194</v>
          </cell>
          <cell r="E115">
            <v>1</v>
          </cell>
          <cell r="F115" t="str">
            <v>周圻梅</v>
          </cell>
          <cell r="G115" t="str">
            <v/>
          </cell>
          <cell r="H115" t="str">
            <v/>
          </cell>
          <cell r="I115" t="str">
            <v>否</v>
          </cell>
        </row>
        <row r="116">
          <cell r="D116">
            <v>32015020196</v>
          </cell>
          <cell r="E116">
            <v>1</v>
          </cell>
          <cell r="F116" t="str">
            <v>杨天宇</v>
          </cell>
          <cell r="G116">
            <v>21.2</v>
          </cell>
          <cell r="H116" t="str">
            <v>不及格</v>
          </cell>
          <cell r="I116" t="str">
            <v>否</v>
          </cell>
        </row>
        <row r="117">
          <cell r="D117">
            <v>32015020227</v>
          </cell>
          <cell r="E117">
            <v>1</v>
          </cell>
          <cell r="F117" t="str">
            <v>赵海滔</v>
          </cell>
          <cell r="G117" t="str">
            <v/>
          </cell>
          <cell r="H117" t="str">
            <v/>
          </cell>
          <cell r="I117" t="str">
            <v>否</v>
          </cell>
        </row>
        <row r="118">
          <cell r="D118">
            <v>32015030010</v>
          </cell>
          <cell r="E118">
            <v>1</v>
          </cell>
          <cell r="F118" t="str">
            <v>殷子旋</v>
          </cell>
          <cell r="G118" t="str">
            <v/>
          </cell>
          <cell r="H118" t="str">
            <v/>
          </cell>
          <cell r="I118" t="str">
            <v>否</v>
          </cell>
        </row>
        <row r="119">
          <cell r="D119">
            <v>32015030011</v>
          </cell>
          <cell r="E119">
            <v>1</v>
          </cell>
          <cell r="F119" t="str">
            <v>郭一</v>
          </cell>
          <cell r="G119" t="str">
            <v/>
          </cell>
          <cell r="H119" t="str">
            <v/>
          </cell>
          <cell r="I119" t="str">
            <v>否</v>
          </cell>
        </row>
        <row r="120">
          <cell r="D120">
            <v>32015030014</v>
          </cell>
          <cell r="E120">
            <v>3</v>
          </cell>
          <cell r="F120" t="str">
            <v>薛凡</v>
          </cell>
          <cell r="G120">
            <v>16.4</v>
          </cell>
          <cell r="H120" t="str">
            <v>不及格</v>
          </cell>
          <cell r="I120" t="str">
            <v>否</v>
          </cell>
        </row>
        <row r="121">
          <cell r="D121">
            <v>32015030020</v>
          </cell>
          <cell r="E121">
            <v>1</v>
          </cell>
          <cell r="F121" t="str">
            <v>彭彦晖</v>
          </cell>
          <cell r="G121" t="str">
            <v/>
          </cell>
          <cell r="H121" t="str">
            <v/>
          </cell>
          <cell r="I121" t="str">
            <v>否</v>
          </cell>
        </row>
        <row r="122">
          <cell r="D122">
            <v>32015030021</v>
          </cell>
          <cell r="E122">
            <v>1</v>
          </cell>
          <cell r="F122" t="str">
            <v>李佳琪</v>
          </cell>
          <cell r="G122" t="str">
            <v/>
          </cell>
          <cell r="H122" t="str">
            <v/>
          </cell>
          <cell r="I122" t="str">
            <v>否</v>
          </cell>
        </row>
        <row r="123">
          <cell r="D123">
            <v>32015030063</v>
          </cell>
          <cell r="E123">
            <v>1</v>
          </cell>
          <cell r="F123" t="str">
            <v>马甜</v>
          </cell>
          <cell r="G123">
            <v>78.3</v>
          </cell>
          <cell r="H123" t="str">
            <v>及格</v>
          </cell>
          <cell r="I123" t="str">
            <v>否</v>
          </cell>
        </row>
        <row r="124">
          <cell r="D124">
            <v>32015030095</v>
          </cell>
          <cell r="E124">
            <v>1</v>
          </cell>
          <cell r="F124" t="str">
            <v>郭嘉</v>
          </cell>
          <cell r="G124" t="str">
            <v/>
          </cell>
          <cell r="H124" t="str">
            <v/>
          </cell>
          <cell r="I124" t="str">
            <v>否</v>
          </cell>
        </row>
        <row r="125">
          <cell r="D125">
            <v>32015030120</v>
          </cell>
          <cell r="E125">
            <v>1</v>
          </cell>
          <cell r="F125" t="str">
            <v>杜景云</v>
          </cell>
          <cell r="G125" t="str">
            <v/>
          </cell>
          <cell r="H125" t="str">
            <v/>
          </cell>
          <cell r="I125" t="str">
            <v>否</v>
          </cell>
        </row>
        <row r="126">
          <cell r="D126">
            <v>32015030128</v>
          </cell>
          <cell r="E126">
            <v>3</v>
          </cell>
          <cell r="F126" t="str">
            <v>马会元</v>
          </cell>
          <cell r="G126" t="str">
            <v/>
          </cell>
          <cell r="H126" t="str">
            <v/>
          </cell>
          <cell r="I126" t="str">
            <v>否</v>
          </cell>
        </row>
        <row r="127">
          <cell r="D127">
            <v>32015030156</v>
          </cell>
          <cell r="E127">
            <v>8</v>
          </cell>
          <cell r="F127" t="str">
            <v>韦炜</v>
          </cell>
          <cell r="G127">
            <v>62.8</v>
          </cell>
          <cell r="H127" t="str">
            <v>及格</v>
          </cell>
          <cell r="I127" t="str">
            <v>否</v>
          </cell>
        </row>
        <row r="128">
          <cell r="D128">
            <v>32015030172</v>
          </cell>
          <cell r="E128">
            <v>1</v>
          </cell>
          <cell r="F128" t="str">
            <v>贾新月</v>
          </cell>
          <cell r="G128" t="str">
            <v/>
          </cell>
          <cell r="H128" t="str">
            <v/>
          </cell>
          <cell r="I128" t="str">
            <v>否</v>
          </cell>
        </row>
        <row r="129">
          <cell r="D129">
            <v>32015030194</v>
          </cell>
          <cell r="E129">
            <v>1</v>
          </cell>
          <cell r="F129" t="str">
            <v>赵子树</v>
          </cell>
          <cell r="G129" t="str">
            <v/>
          </cell>
          <cell r="H129" t="str">
            <v/>
          </cell>
          <cell r="I129" t="str">
            <v>否</v>
          </cell>
        </row>
        <row r="130">
          <cell r="D130">
            <v>32015030196</v>
          </cell>
          <cell r="E130">
            <v>1</v>
          </cell>
          <cell r="F130" t="str">
            <v>张楠</v>
          </cell>
          <cell r="G130" t="str">
            <v/>
          </cell>
          <cell r="H130" t="str">
            <v/>
          </cell>
          <cell r="I130" t="str">
            <v>否</v>
          </cell>
        </row>
        <row r="131">
          <cell r="D131">
            <v>32015030226</v>
          </cell>
          <cell r="E131">
            <v>1</v>
          </cell>
          <cell r="F131" t="str">
            <v>孙玥</v>
          </cell>
          <cell r="G131" t="str">
            <v/>
          </cell>
          <cell r="H131" t="str">
            <v/>
          </cell>
          <cell r="I131" t="str">
            <v>否</v>
          </cell>
        </row>
        <row r="132">
          <cell r="D132">
            <v>32015030234</v>
          </cell>
          <cell r="E132">
            <v>8</v>
          </cell>
          <cell r="F132" t="str">
            <v>李凌志</v>
          </cell>
          <cell r="G132">
            <v>16.8</v>
          </cell>
          <cell r="H132" t="str">
            <v>不及格</v>
          </cell>
          <cell r="I132" t="str">
            <v>否</v>
          </cell>
        </row>
        <row r="133">
          <cell r="D133">
            <v>32015030241</v>
          </cell>
          <cell r="E133">
            <v>1</v>
          </cell>
          <cell r="F133" t="str">
            <v>王树达</v>
          </cell>
          <cell r="G133" t="str">
            <v/>
          </cell>
          <cell r="H133" t="str">
            <v/>
          </cell>
          <cell r="I133" t="str">
            <v>否</v>
          </cell>
        </row>
        <row r="134">
          <cell r="D134">
            <v>32015030246</v>
          </cell>
          <cell r="E134">
            <v>1</v>
          </cell>
          <cell r="F134" t="str">
            <v>张覃潇</v>
          </cell>
          <cell r="G134" t="str">
            <v/>
          </cell>
          <cell r="H134" t="str">
            <v/>
          </cell>
          <cell r="I134" t="str">
            <v>否</v>
          </cell>
        </row>
        <row r="135">
          <cell r="D135">
            <v>32015030265</v>
          </cell>
          <cell r="E135">
            <v>5</v>
          </cell>
          <cell r="F135" t="str">
            <v>菲罗拉・阿不来提</v>
          </cell>
          <cell r="G135">
            <v>61</v>
          </cell>
          <cell r="H135" t="str">
            <v>及格</v>
          </cell>
          <cell r="I135" t="str">
            <v>否</v>
          </cell>
        </row>
        <row r="136">
          <cell r="D136">
            <v>32015030298</v>
          </cell>
          <cell r="E136">
            <v>1</v>
          </cell>
          <cell r="F136" t="str">
            <v>董舒心</v>
          </cell>
          <cell r="G136" t="str">
            <v/>
          </cell>
          <cell r="H136" t="str">
            <v/>
          </cell>
          <cell r="I136" t="str">
            <v>否</v>
          </cell>
        </row>
        <row r="137">
          <cell r="D137">
            <v>32015030299</v>
          </cell>
          <cell r="E137">
            <v>1</v>
          </cell>
          <cell r="F137" t="str">
            <v>李九奇</v>
          </cell>
          <cell r="G137">
            <v>23</v>
          </cell>
          <cell r="H137" t="str">
            <v>不及格</v>
          </cell>
          <cell r="I137" t="str">
            <v>是</v>
          </cell>
        </row>
        <row r="138">
          <cell r="D138">
            <v>32015030304</v>
          </cell>
          <cell r="E138">
            <v>1</v>
          </cell>
          <cell r="F138" t="str">
            <v>王麒杰</v>
          </cell>
          <cell r="G138" t="str">
            <v/>
          </cell>
          <cell r="H138" t="str">
            <v/>
          </cell>
          <cell r="I138" t="str">
            <v>否</v>
          </cell>
        </row>
        <row r="139">
          <cell r="D139">
            <v>32015030328</v>
          </cell>
          <cell r="E139">
            <v>1</v>
          </cell>
          <cell r="F139" t="str">
            <v>程海花</v>
          </cell>
          <cell r="G139" t="str">
            <v/>
          </cell>
          <cell r="H139" t="str">
            <v/>
          </cell>
          <cell r="I139" t="str">
            <v>否</v>
          </cell>
        </row>
        <row r="140">
          <cell r="D140">
            <v>32015040016</v>
          </cell>
          <cell r="E140">
            <v>1</v>
          </cell>
          <cell r="F140" t="str">
            <v>段朔</v>
          </cell>
          <cell r="G140" t="str">
            <v/>
          </cell>
          <cell r="H140" t="str">
            <v/>
          </cell>
          <cell r="I140" t="str">
            <v>否</v>
          </cell>
        </row>
        <row r="141">
          <cell r="D141">
            <v>32015040025</v>
          </cell>
          <cell r="E141">
            <v>1</v>
          </cell>
          <cell r="F141" t="str">
            <v>王缘</v>
          </cell>
          <cell r="G141">
            <v>61.4</v>
          </cell>
          <cell r="H141" t="str">
            <v>及格</v>
          </cell>
          <cell r="I141" t="str">
            <v>否</v>
          </cell>
        </row>
        <row r="142">
          <cell r="D142">
            <v>32015040040</v>
          </cell>
          <cell r="E142">
            <v>1</v>
          </cell>
          <cell r="F142" t="str">
            <v>宋欣</v>
          </cell>
          <cell r="G142">
            <v>71.2</v>
          </cell>
          <cell r="H142" t="str">
            <v>及格</v>
          </cell>
          <cell r="I142" t="str">
            <v>否</v>
          </cell>
        </row>
        <row r="143">
          <cell r="D143">
            <v>32015040144</v>
          </cell>
          <cell r="E143">
            <v>3</v>
          </cell>
          <cell r="F143" t="str">
            <v>丁沛苁</v>
          </cell>
          <cell r="G143" t="str">
            <v/>
          </cell>
          <cell r="H143" t="str">
            <v/>
          </cell>
          <cell r="I143" t="str">
            <v>否</v>
          </cell>
        </row>
        <row r="144">
          <cell r="D144">
            <v>32015040148</v>
          </cell>
          <cell r="E144">
            <v>1</v>
          </cell>
          <cell r="F144" t="str">
            <v>齐玥</v>
          </cell>
          <cell r="G144" t="str">
            <v/>
          </cell>
          <cell r="H144" t="str">
            <v/>
          </cell>
          <cell r="I144" t="str">
            <v>否</v>
          </cell>
        </row>
        <row r="145">
          <cell r="D145">
            <v>32015050135</v>
          </cell>
          <cell r="E145">
            <v>1</v>
          </cell>
          <cell r="F145" t="str">
            <v>荣婧妍</v>
          </cell>
          <cell r="G145" t="str">
            <v/>
          </cell>
          <cell r="H145" t="str">
            <v/>
          </cell>
          <cell r="I145" t="str">
            <v>否</v>
          </cell>
        </row>
        <row r="146">
          <cell r="D146">
            <v>32015050140</v>
          </cell>
          <cell r="E146">
            <v>1</v>
          </cell>
          <cell r="F146" t="str">
            <v>王钦儒</v>
          </cell>
          <cell r="G146" t="str">
            <v/>
          </cell>
          <cell r="H146" t="str">
            <v/>
          </cell>
          <cell r="I146" t="str">
            <v>否</v>
          </cell>
        </row>
        <row r="147">
          <cell r="D147">
            <v>32015050142</v>
          </cell>
          <cell r="E147">
            <v>29</v>
          </cell>
          <cell r="F147" t="str">
            <v>买尔旦・居玛洪</v>
          </cell>
          <cell r="G147" t="str">
            <v/>
          </cell>
          <cell r="H147" t="str">
            <v/>
          </cell>
          <cell r="I147" t="str">
            <v>否</v>
          </cell>
        </row>
        <row r="148">
          <cell r="D148">
            <v>32015050144</v>
          </cell>
          <cell r="E148">
            <v>5</v>
          </cell>
          <cell r="F148" t="str">
            <v>麦麦提艾力・吾斯曼</v>
          </cell>
          <cell r="G148" t="str">
            <v/>
          </cell>
          <cell r="H148" t="str">
            <v/>
          </cell>
          <cell r="I148" t="str">
            <v>否</v>
          </cell>
        </row>
        <row r="149">
          <cell r="D149">
            <v>32015050173</v>
          </cell>
          <cell r="E149">
            <v>4</v>
          </cell>
          <cell r="F149" t="str">
            <v>郎加泽措</v>
          </cell>
          <cell r="G149" t="str">
            <v/>
          </cell>
          <cell r="H149" t="str">
            <v/>
          </cell>
          <cell r="I149" t="str">
            <v>否</v>
          </cell>
        </row>
        <row r="150">
          <cell r="D150">
            <v>32015050175</v>
          </cell>
          <cell r="E150">
            <v>4</v>
          </cell>
          <cell r="F150" t="str">
            <v>晋美旺久</v>
          </cell>
          <cell r="G150" t="str">
            <v/>
          </cell>
          <cell r="H150" t="str">
            <v/>
          </cell>
          <cell r="I150" t="str">
            <v>否</v>
          </cell>
        </row>
        <row r="151">
          <cell r="D151">
            <v>32015060007</v>
          </cell>
          <cell r="E151">
            <v>1</v>
          </cell>
          <cell r="F151" t="str">
            <v>张翊聪</v>
          </cell>
          <cell r="G151" t="str">
            <v/>
          </cell>
          <cell r="H151" t="str">
            <v/>
          </cell>
          <cell r="I151" t="str">
            <v>否</v>
          </cell>
        </row>
        <row r="152">
          <cell r="D152">
            <v>32015060028</v>
          </cell>
          <cell r="E152">
            <v>1</v>
          </cell>
          <cell r="F152" t="str">
            <v>程文灿</v>
          </cell>
          <cell r="G152">
            <v>25.2</v>
          </cell>
          <cell r="H152" t="str">
            <v>不及格</v>
          </cell>
          <cell r="I152" t="str">
            <v>否</v>
          </cell>
        </row>
        <row r="153">
          <cell r="D153">
            <v>32015060029</v>
          </cell>
          <cell r="E153">
            <v>1</v>
          </cell>
          <cell r="F153" t="str">
            <v>李云</v>
          </cell>
          <cell r="G153" t="str">
            <v/>
          </cell>
          <cell r="H153" t="str">
            <v/>
          </cell>
          <cell r="I153" t="str">
            <v>否</v>
          </cell>
        </row>
        <row r="154">
          <cell r="D154">
            <v>32015060048</v>
          </cell>
          <cell r="E154">
            <v>1</v>
          </cell>
          <cell r="F154" t="str">
            <v>张塑</v>
          </cell>
          <cell r="G154" t="str">
            <v/>
          </cell>
          <cell r="H154" t="str">
            <v/>
          </cell>
          <cell r="I154" t="str">
            <v>否</v>
          </cell>
        </row>
        <row r="155">
          <cell r="D155">
            <v>32015060069</v>
          </cell>
          <cell r="E155">
            <v>1</v>
          </cell>
          <cell r="F155" t="str">
            <v>张路佳</v>
          </cell>
          <cell r="G155" t="str">
            <v/>
          </cell>
          <cell r="H155" t="str">
            <v/>
          </cell>
          <cell r="I155" t="str">
            <v>否</v>
          </cell>
        </row>
        <row r="156">
          <cell r="D156">
            <v>32015060100</v>
          </cell>
          <cell r="E156">
            <v>1</v>
          </cell>
          <cell r="F156" t="str">
            <v>边梦楠</v>
          </cell>
          <cell r="G156" t="str">
            <v/>
          </cell>
          <cell r="H156" t="str">
            <v/>
          </cell>
          <cell r="I156" t="str">
            <v>否</v>
          </cell>
        </row>
        <row r="157">
          <cell r="D157">
            <v>32015060112</v>
          </cell>
          <cell r="E157">
            <v>10</v>
          </cell>
          <cell r="F157" t="str">
            <v>金羽倩</v>
          </cell>
          <cell r="G157" t="str">
            <v/>
          </cell>
          <cell r="H157" t="str">
            <v/>
          </cell>
          <cell r="I157" t="str">
            <v>否</v>
          </cell>
        </row>
        <row r="158">
          <cell r="D158">
            <v>32015060128</v>
          </cell>
          <cell r="E158">
            <v>1</v>
          </cell>
          <cell r="F158" t="str">
            <v>胡嘉容</v>
          </cell>
          <cell r="G158">
            <v>73.2</v>
          </cell>
          <cell r="H158" t="str">
            <v>及格</v>
          </cell>
          <cell r="I158" t="str">
            <v>否</v>
          </cell>
        </row>
        <row r="159">
          <cell r="D159">
            <v>32015060132</v>
          </cell>
          <cell r="E159">
            <v>1</v>
          </cell>
          <cell r="F159" t="str">
            <v>单梓博</v>
          </cell>
          <cell r="G159" t="str">
            <v/>
          </cell>
          <cell r="H159" t="str">
            <v/>
          </cell>
          <cell r="I159" t="str">
            <v>否</v>
          </cell>
        </row>
        <row r="160">
          <cell r="D160">
            <v>32015060136</v>
          </cell>
          <cell r="E160">
            <v>1</v>
          </cell>
          <cell r="F160" t="str">
            <v>于永康</v>
          </cell>
          <cell r="G160" t="str">
            <v/>
          </cell>
          <cell r="H160" t="str">
            <v/>
          </cell>
          <cell r="I160" t="str">
            <v>否</v>
          </cell>
        </row>
        <row r="161">
          <cell r="D161">
            <v>32015060140</v>
          </cell>
          <cell r="E161">
            <v>1</v>
          </cell>
          <cell r="F161" t="str">
            <v>张硕</v>
          </cell>
          <cell r="G161">
            <v>53.5</v>
          </cell>
          <cell r="H161" t="str">
            <v>不及格</v>
          </cell>
          <cell r="I161" t="str">
            <v>否</v>
          </cell>
        </row>
        <row r="162">
          <cell r="D162">
            <v>32015060153</v>
          </cell>
          <cell r="E162">
            <v>1</v>
          </cell>
          <cell r="F162" t="str">
            <v>张皓然</v>
          </cell>
          <cell r="G162">
            <v>73.3</v>
          </cell>
          <cell r="H162" t="str">
            <v>及格</v>
          </cell>
          <cell r="I162" t="str">
            <v>否</v>
          </cell>
        </row>
        <row r="163">
          <cell r="D163">
            <v>32015070009</v>
          </cell>
          <cell r="E163">
            <v>44</v>
          </cell>
          <cell r="F163" t="str">
            <v>刘迪克</v>
          </cell>
          <cell r="G163" t="str">
            <v/>
          </cell>
          <cell r="H163" t="str">
            <v/>
          </cell>
          <cell r="I163" t="str">
            <v>否</v>
          </cell>
        </row>
        <row r="164">
          <cell r="D164">
            <v>32015070011</v>
          </cell>
          <cell r="E164">
            <v>1</v>
          </cell>
          <cell r="F164" t="str">
            <v>张钰苗</v>
          </cell>
          <cell r="G164" t="str">
            <v/>
          </cell>
          <cell r="H164" t="str">
            <v/>
          </cell>
          <cell r="I164" t="str">
            <v>否</v>
          </cell>
        </row>
        <row r="165">
          <cell r="D165">
            <v>32015070025</v>
          </cell>
          <cell r="E165">
            <v>1</v>
          </cell>
          <cell r="F165" t="str">
            <v>钱蕾</v>
          </cell>
          <cell r="G165" t="str">
            <v/>
          </cell>
          <cell r="H165" t="str">
            <v/>
          </cell>
          <cell r="I165" t="str">
            <v>否</v>
          </cell>
        </row>
        <row r="166">
          <cell r="D166">
            <v>32015070031</v>
          </cell>
          <cell r="E166">
            <v>1</v>
          </cell>
          <cell r="F166" t="str">
            <v>闫世豪</v>
          </cell>
          <cell r="G166">
            <v>60.4</v>
          </cell>
          <cell r="H166" t="str">
            <v>及格</v>
          </cell>
          <cell r="I166" t="str">
            <v>否</v>
          </cell>
        </row>
        <row r="167">
          <cell r="D167">
            <v>32015070041</v>
          </cell>
          <cell r="E167">
            <v>1</v>
          </cell>
          <cell r="F167" t="str">
            <v>马秉乾</v>
          </cell>
          <cell r="G167" t="str">
            <v/>
          </cell>
          <cell r="H167" t="str">
            <v/>
          </cell>
          <cell r="I167" t="str">
            <v>否</v>
          </cell>
        </row>
        <row r="168">
          <cell r="D168">
            <v>32015070045</v>
          </cell>
          <cell r="E168">
            <v>1</v>
          </cell>
          <cell r="F168" t="str">
            <v>董旭</v>
          </cell>
          <cell r="G168" t="str">
            <v/>
          </cell>
          <cell r="H168" t="str">
            <v/>
          </cell>
          <cell r="I168" t="str">
            <v>否</v>
          </cell>
        </row>
        <row r="169">
          <cell r="D169">
            <v>32015070114</v>
          </cell>
          <cell r="E169">
            <v>2</v>
          </cell>
          <cell r="F169" t="str">
            <v>安维峰</v>
          </cell>
          <cell r="G169" t="str">
            <v/>
          </cell>
          <cell r="H169" t="str">
            <v/>
          </cell>
          <cell r="I169" t="str">
            <v>否</v>
          </cell>
        </row>
        <row r="170">
          <cell r="D170">
            <v>32015070122</v>
          </cell>
          <cell r="E170">
            <v>1</v>
          </cell>
          <cell r="F170" t="str">
            <v>丁方胤</v>
          </cell>
          <cell r="G170" t="str">
            <v/>
          </cell>
          <cell r="H170" t="str">
            <v/>
          </cell>
          <cell r="I170" t="str">
            <v>否</v>
          </cell>
        </row>
        <row r="171">
          <cell r="D171">
            <v>32015070125</v>
          </cell>
          <cell r="E171">
            <v>1</v>
          </cell>
          <cell r="F171" t="str">
            <v>黄波淳</v>
          </cell>
          <cell r="G171" t="str">
            <v/>
          </cell>
          <cell r="H171" t="str">
            <v/>
          </cell>
          <cell r="I171" t="str">
            <v>否</v>
          </cell>
        </row>
        <row r="172">
          <cell r="D172">
            <v>32015070155</v>
          </cell>
          <cell r="E172">
            <v>4</v>
          </cell>
          <cell r="F172" t="str">
            <v>李彩兄</v>
          </cell>
          <cell r="G172">
            <v>78.1</v>
          </cell>
          <cell r="H172" t="str">
            <v>及格</v>
          </cell>
          <cell r="I172" t="str">
            <v>否</v>
          </cell>
        </row>
        <row r="173">
          <cell r="D173">
            <v>32015080009</v>
          </cell>
          <cell r="E173">
            <v>1</v>
          </cell>
          <cell r="F173" t="str">
            <v>赵小佳</v>
          </cell>
          <cell r="G173" t="str">
            <v/>
          </cell>
          <cell r="H173" t="str">
            <v/>
          </cell>
          <cell r="I173" t="str">
            <v>否</v>
          </cell>
        </row>
        <row r="174">
          <cell r="D174">
            <v>32015080030</v>
          </cell>
          <cell r="E174">
            <v>1</v>
          </cell>
          <cell r="F174" t="str">
            <v>王琴</v>
          </cell>
          <cell r="G174" t="str">
            <v/>
          </cell>
          <cell r="H174" t="str">
            <v/>
          </cell>
          <cell r="I174" t="str">
            <v>否</v>
          </cell>
        </row>
        <row r="175">
          <cell r="D175">
            <v>32015080032</v>
          </cell>
          <cell r="E175">
            <v>1</v>
          </cell>
          <cell r="F175" t="str">
            <v>王帆</v>
          </cell>
          <cell r="G175">
            <v>58.8</v>
          </cell>
          <cell r="H175" t="str">
            <v>不及格</v>
          </cell>
          <cell r="I175" t="str">
            <v>否</v>
          </cell>
        </row>
        <row r="176">
          <cell r="D176">
            <v>32015080038</v>
          </cell>
          <cell r="E176">
            <v>1</v>
          </cell>
          <cell r="F176" t="str">
            <v>翁珺</v>
          </cell>
          <cell r="G176" t="str">
            <v/>
          </cell>
          <cell r="H176" t="str">
            <v/>
          </cell>
          <cell r="I176" t="str">
            <v>否</v>
          </cell>
        </row>
        <row r="177">
          <cell r="D177">
            <v>32015080067</v>
          </cell>
          <cell r="E177">
            <v>1</v>
          </cell>
          <cell r="F177" t="str">
            <v>曹翼</v>
          </cell>
          <cell r="G177">
            <v>35.9</v>
          </cell>
          <cell r="H177" t="str">
            <v>不及格</v>
          </cell>
          <cell r="I177" t="str">
            <v>否</v>
          </cell>
        </row>
        <row r="178">
          <cell r="D178">
            <v>32015090014</v>
          </cell>
          <cell r="E178">
            <v>1</v>
          </cell>
          <cell r="F178" t="str">
            <v>李晶馨</v>
          </cell>
          <cell r="G178" t="str">
            <v/>
          </cell>
          <cell r="H178" t="str">
            <v/>
          </cell>
          <cell r="I178" t="str">
            <v>否</v>
          </cell>
        </row>
        <row r="179">
          <cell r="D179">
            <v>32015090028</v>
          </cell>
          <cell r="E179">
            <v>1</v>
          </cell>
          <cell r="F179" t="str">
            <v>袁朝</v>
          </cell>
          <cell r="G179" t="str">
            <v/>
          </cell>
          <cell r="H179" t="str">
            <v/>
          </cell>
          <cell r="I179" t="str">
            <v>否</v>
          </cell>
        </row>
        <row r="180">
          <cell r="D180">
            <v>32015090041</v>
          </cell>
          <cell r="E180">
            <v>1</v>
          </cell>
          <cell r="F180" t="str">
            <v>刘嘉晖</v>
          </cell>
          <cell r="G180" t="str">
            <v/>
          </cell>
          <cell r="H180" t="str">
            <v/>
          </cell>
          <cell r="I180" t="str">
            <v>否</v>
          </cell>
        </row>
        <row r="181">
          <cell r="D181">
            <v>32015090048</v>
          </cell>
          <cell r="E181">
            <v>1</v>
          </cell>
          <cell r="F181" t="str">
            <v>寇亚征</v>
          </cell>
          <cell r="G181" t="str">
            <v/>
          </cell>
          <cell r="H181" t="str">
            <v/>
          </cell>
          <cell r="I181" t="str">
            <v>否</v>
          </cell>
        </row>
        <row r="182">
          <cell r="D182">
            <v>32015090052</v>
          </cell>
          <cell r="E182">
            <v>1</v>
          </cell>
          <cell r="F182" t="str">
            <v>房晓预</v>
          </cell>
          <cell r="G182" t="str">
            <v/>
          </cell>
          <cell r="H182" t="str">
            <v/>
          </cell>
          <cell r="I182" t="str">
            <v>否</v>
          </cell>
        </row>
        <row r="183">
          <cell r="D183">
            <v>32015090090</v>
          </cell>
          <cell r="E183">
            <v>5</v>
          </cell>
          <cell r="F183" t="str">
            <v>肖合来提・努尔买买提</v>
          </cell>
          <cell r="G183">
            <v>77.6</v>
          </cell>
          <cell r="H183" t="str">
            <v>及格</v>
          </cell>
          <cell r="I183" t="str">
            <v>否</v>
          </cell>
        </row>
        <row r="184">
          <cell r="D184">
            <v>32015090092</v>
          </cell>
          <cell r="E184">
            <v>1</v>
          </cell>
          <cell r="F184" t="str">
            <v>罗雪妮</v>
          </cell>
          <cell r="G184" t="str">
            <v/>
          </cell>
          <cell r="H184" t="str">
            <v/>
          </cell>
          <cell r="I184" t="str">
            <v>否</v>
          </cell>
        </row>
        <row r="185">
          <cell r="D185">
            <v>32015090097</v>
          </cell>
          <cell r="E185">
            <v>1</v>
          </cell>
          <cell r="F185" t="str">
            <v>李金映</v>
          </cell>
          <cell r="G185" t="str">
            <v/>
          </cell>
          <cell r="H185" t="str">
            <v/>
          </cell>
          <cell r="I185" t="str">
            <v>否</v>
          </cell>
        </row>
        <row r="186">
          <cell r="D186">
            <v>32015090099</v>
          </cell>
          <cell r="E186">
            <v>1</v>
          </cell>
          <cell r="F186" t="str">
            <v>周浩</v>
          </cell>
          <cell r="G186" t="str">
            <v/>
          </cell>
          <cell r="H186" t="str">
            <v/>
          </cell>
          <cell r="I186" t="str">
            <v>否</v>
          </cell>
        </row>
        <row r="187">
          <cell r="D187">
            <v>32015090127</v>
          </cell>
          <cell r="E187">
            <v>1</v>
          </cell>
          <cell r="F187" t="str">
            <v>高萌</v>
          </cell>
          <cell r="G187" t="str">
            <v/>
          </cell>
          <cell r="H187" t="str">
            <v/>
          </cell>
          <cell r="I187" t="str">
            <v>否</v>
          </cell>
        </row>
        <row r="188">
          <cell r="D188">
            <v>32015090128</v>
          </cell>
          <cell r="E188">
            <v>1</v>
          </cell>
          <cell r="F188" t="str">
            <v>郭璐童</v>
          </cell>
          <cell r="G188" t="str">
            <v/>
          </cell>
          <cell r="H188" t="str">
            <v/>
          </cell>
          <cell r="I188" t="str">
            <v>否</v>
          </cell>
        </row>
        <row r="189">
          <cell r="D189">
            <v>32015090130</v>
          </cell>
          <cell r="E189">
            <v>1</v>
          </cell>
          <cell r="F189" t="str">
            <v>石格</v>
          </cell>
          <cell r="G189" t="str">
            <v/>
          </cell>
          <cell r="H189" t="str">
            <v/>
          </cell>
          <cell r="I189" t="str">
            <v>否</v>
          </cell>
        </row>
        <row r="190">
          <cell r="D190">
            <v>32015100002</v>
          </cell>
          <cell r="E190">
            <v>1</v>
          </cell>
          <cell r="F190" t="str">
            <v>孔令琪</v>
          </cell>
          <cell r="G190">
            <v>28.4</v>
          </cell>
          <cell r="H190" t="str">
            <v>不及格</v>
          </cell>
          <cell r="I190" t="str">
            <v>否</v>
          </cell>
        </row>
        <row r="191">
          <cell r="D191">
            <v>32015100008</v>
          </cell>
          <cell r="E191">
            <v>1</v>
          </cell>
          <cell r="F191" t="str">
            <v>王凯音</v>
          </cell>
          <cell r="G191" t="str">
            <v/>
          </cell>
          <cell r="H191" t="str">
            <v/>
          </cell>
          <cell r="I191" t="str">
            <v>否</v>
          </cell>
        </row>
        <row r="192">
          <cell r="D192">
            <v>32015100040</v>
          </cell>
          <cell r="E192">
            <v>3</v>
          </cell>
          <cell r="F192" t="str">
            <v>马国庆</v>
          </cell>
          <cell r="G192">
            <v>73.8</v>
          </cell>
          <cell r="H192" t="str">
            <v>及格</v>
          </cell>
          <cell r="I192" t="str">
            <v>否</v>
          </cell>
        </row>
        <row r="193">
          <cell r="D193">
            <v>32015100070</v>
          </cell>
          <cell r="E193">
            <v>1</v>
          </cell>
          <cell r="F193" t="str">
            <v>韩子希</v>
          </cell>
          <cell r="G193">
            <v>7.5</v>
          </cell>
          <cell r="H193" t="str">
            <v>不及格</v>
          </cell>
          <cell r="I193" t="str">
            <v>否</v>
          </cell>
        </row>
        <row r="194">
          <cell r="D194">
            <v>32015100107</v>
          </cell>
          <cell r="E194">
            <v>2</v>
          </cell>
          <cell r="F194" t="str">
            <v>刘源</v>
          </cell>
          <cell r="G194" t="str">
            <v/>
          </cell>
          <cell r="H194" t="str">
            <v/>
          </cell>
          <cell r="I194" t="str">
            <v>否</v>
          </cell>
        </row>
        <row r="195">
          <cell r="D195">
            <v>32015100112</v>
          </cell>
          <cell r="E195">
            <v>1</v>
          </cell>
          <cell r="F195" t="str">
            <v>郑赢</v>
          </cell>
          <cell r="G195">
            <v>69.3</v>
          </cell>
          <cell r="H195" t="str">
            <v>及格</v>
          </cell>
          <cell r="I195" t="str">
            <v>否</v>
          </cell>
        </row>
        <row r="196">
          <cell r="D196">
            <v>32015110028</v>
          </cell>
          <cell r="E196">
            <v>1</v>
          </cell>
          <cell r="F196" t="str">
            <v>黄磊</v>
          </cell>
          <cell r="G196" t="str">
            <v/>
          </cell>
          <cell r="H196" t="str">
            <v/>
          </cell>
          <cell r="I196" t="str">
            <v>否</v>
          </cell>
        </row>
        <row r="197">
          <cell r="D197">
            <v>32015110040</v>
          </cell>
          <cell r="E197">
            <v>1</v>
          </cell>
          <cell r="F197" t="str">
            <v>李沛</v>
          </cell>
          <cell r="G197" t="str">
            <v/>
          </cell>
          <cell r="H197" t="str">
            <v/>
          </cell>
          <cell r="I197" t="str">
            <v>否</v>
          </cell>
        </row>
        <row r="198">
          <cell r="D198">
            <v>32015110052</v>
          </cell>
          <cell r="E198">
            <v>1</v>
          </cell>
          <cell r="F198" t="str">
            <v>田宇</v>
          </cell>
          <cell r="G198" t="str">
            <v/>
          </cell>
          <cell r="H198" t="str">
            <v/>
          </cell>
          <cell r="I198" t="str">
            <v>否</v>
          </cell>
        </row>
        <row r="199">
          <cell r="D199">
            <v>32015110137</v>
          </cell>
          <cell r="E199">
            <v>5</v>
          </cell>
          <cell r="F199" t="str">
            <v>热则耶・热合曼</v>
          </cell>
          <cell r="G199" t="str">
            <v/>
          </cell>
          <cell r="H199" t="str">
            <v/>
          </cell>
          <cell r="I199" t="str">
            <v>否</v>
          </cell>
        </row>
        <row r="200">
          <cell r="D200">
            <v>32015110147</v>
          </cell>
          <cell r="E200">
            <v>1</v>
          </cell>
          <cell r="F200" t="str">
            <v>肖祎</v>
          </cell>
          <cell r="G200" t="str">
            <v/>
          </cell>
          <cell r="H200" t="str">
            <v/>
          </cell>
          <cell r="I200" t="str">
            <v>否</v>
          </cell>
        </row>
        <row r="201">
          <cell r="D201">
            <v>32015110152</v>
          </cell>
          <cell r="E201">
            <v>1</v>
          </cell>
          <cell r="F201" t="str">
            <v>聂鑫妍</v>
          </cell>
          <cell r="G201" t="str">
            <v/>
          </cell>
          <cell r="H201" t="str">
            <v/>
          </cell>
          <cell r="I201" t="str">
            <v>否</v>
          </cell>
        </row>
        <row r="202">
          <cell r="D202">
            <v>32015110188</v>
          </cell>
          <cell r="E202">
            <v>1</v>
          </cell>
          <cell r="F202" t="str">
            <v>冉淞先</v>
          </cell>
          <cell r="G202" t="str">
            <v/>
          </cell>
          <cell r="H202" t="str">
            <v/>
          </cell>
          <cell r="I202" t="str">
            <v>否</v>
          </cell>
        </row>
        <row r="203">
          <cell r="D203">
            <v>32015110197</v>
          </cell>
          <cell r="E203">
            <v>1</v>
          </cell>
          <cell r="F203" t="str">
            <v>张梦迪</v>
          </cell>
          <cell r="G203" t="str">
            <v/>
          </cell>
          <cell r="H203" t="str">
            <v/>
          </cell>
          <cell r="I203" t="str">
            <v>否</v>
          </cell>
        </row>
        <row r="204">
          <cell r="D204">
            <v>32015110209</v>
          </cell>
          <cell r="E204">
            <v>1</v>
          </cell>
          <cell r="F204" t="str">
            <v>王奇</v>
          </cell>
          <cell r="G204" t="str">
            <v/>
          </cell>
          <cell r="H204" t="str">
            <v/>
          </cell>
          <cell r="I204" t="str">
            <v>否</v>
          </cell>
        </row>
        <row r="205">
          <cell r="D205">
            <v>32015110217</v>
          </cell>
          <cell r="E205">
            <v>1</v>
          </cell>
          <cell r="F205" t="str">
            <v>周昊</v>
          </cell>
          <cell r="G205" t="str">
            <v/>
          </cell>
          <cell r="H205" t="str">
            <v/>
          </cell>
          <cell r="I205" t="str">
            <v>否</v>
          </cell>
        </row>
        <row r="206">
          <cell r="D206">
            <v>32015110218</v>
          </cell>
          <cell r="E206">
            <v>1</v>
          </cell>
          <cell r="F206" t="str">
            <v>范嘉譞</v>
          </cell>
          <cell r="G206" t="str">
            <v/>
          </cell>
          <cell r="H206" t="str">
            <v/>
          </cell>
          <cell r="I206" t="str">
            <v>否</v>
          </cell>
        </row>
        <row r="207">
          <cell r="D207">
            <v>32015110220</v>
          </cell>
          <cell r="E207">
            <v>1</v>
          </cell>
          <cell r="F207" t="str">
            <v>田甘霖</v>
          </cell>
          <cell r="G207" t="str">
            <v/>
          </cell>
          <cell r="H207" t="str">
            <v/>
          </cell>
          <cell r="I207" t="str">
            <v>否</v>
          </cell>
        </row>
        <row r="208">
          <cell r="D208">
            <v>32015120011</v>
          </cell>
          <cell r="E208">
            <v>1</v>
          </cell>
          <cell r="F208" t="str">
            <v>朱昱琳</v>
          </cell>
          <cell r="G208">
            <v>77.8</v>
          </cell>
          <cell r="H208" t="str">
            <v>及格</v>
          </cell>
          <cell r="I208" t="str">
            <v>否</v>
          </cell>
        </row>
        <row r="209">
          <cell r="D209">
            <v>32015120028</v>
          </cell>
          <cell r="E209">
            <v>3</v>
          </cell>
          <cell r="F209" t="str">
            <v>王晓进</v>
          </cell>
          <cell r="G209" t="str">
            <v/>
          </cell>
          <cell r="H209" t="str">
            <v/>
          </cell>
          <cell r="I209" t="str">
            <v>否</v>
          </cell>
        </row>
        <row r="210">
          <cell r="D210">
            <v>32015120046</v>
          </cell>
          <cell r="E210">
            <v>1</v>
          </cell>
          <cell r="F210" t="str">
            <v>王畅</v>
          </cell>
          <cell r="G210" t="str">
            <v/>
          </cell>
          <cell r="H210" t="str">
            <v/>
          </cell>
          <cell r="I210" t="str">
            <v>否</v>
          </cell>
        </row>
        <row r="211">
          <cell r="D211">
            <v>32015120051</v>
          </cell>
          <cell r="E211">
            <v>1</v>
          </cell>
          <cell r="F211" t="str">
            <v>吕则栋</v>
          </cell>
          <cell r="G211">
            <v>26.8</v>
          </cell>
          <cell r="H211" t="str">
            <v>不及格</v>
          </cell>
          <cell r="I211" t="str">
            <v>否</v>
          </cell>
        </row>
        <row r="212">
          <cell r="D212">
            <v>32015120076</v>
          </cell>
          <cell r="E212">
            <v>1</v>
          </cell>
          <cell r="F212" t="str">
            <v>徐艺文</v>
          </cell>
          <cell r="G212" t="str">
            <v/>
          </cell>
          <cell r="H212" t="str">
            <v/>
          </cell>
          <cell r="I212" t="str">
            <v>否</v>
          </cell>
        </row>
        <row r="213">
          <cell r="D213">
            <v>32015120107</v>
          </cell>
          <cell r="E213">
            <v>1</v>
          </cell>
          <cell r="F213" t="str">
            <v>李星宇</v>
          </cell>
          <cell r="G213" t="str">
            <v/>
          </cell>
          <cell r="H213" t="str">
            <v/>
          </cell>
          <cell r="I213" t="str">
            <v>否</v>
          </cell>
        </row>
        <row r="214">
          <cell r="D214">
            <v>32015120131</v>
          </cell>
          <cell r="E214">
            <v>1</v>
          </cell>
          <cell r="F214" t="str">
            <v>张恺文</v>
          </cell>
          <cell r="G214" t="str">
            <v/>
          </cell>
          <cell r="H214" t="str">
            <v/>
          </cell>
          <cell r="I214" t="str">
            <v>否</v>
          </cell>
        </row>
        <row r="215">
          <cell r="D215">
            <v>32015130015</v>
          </cell>
          <cell r="E215">
            <v>11</v>
          </cell>
          <cell r="F215" t="str">
            <v>庄亚衡</v>
          </cell>
          <cell r="G215" t="str">
            <v/>
          </cell>
          <cell r="H215" t="str">
            <v/>
          </cell>
          <cell r="I215" t="str">
            <v>否</v>
          </cell>
        </row>
        <row r="216">
          <cell r="D216">
            <v>32015130017</v>
          </cell>
          <cell r="E216">
            <v>3</v>
          </cell>
          <cell r="F216" t="str">
            <v>杨雨浓</v>
          </cell>
          <cell r="G216" t="str">
            <v/>
          </cell>
          <cell r="H216" t="str">
            <v/>
          </cell>
          <cell r="I216" t="str">
            <v>否</v>
          </cell>
        </row>
        <row r="217">
          <cell r="D217">
            <v>32015130018</v>
          </cell>
          <cell r="E217">
            <v>1</v>
          </cell>
          <cell r="F217" t="str">
            <v>杨思懿</v>
          </cell>
          <cell r="G217" t="str">
            <v/>
          </cell>
          <cell r="H217" t="str">
            <v/>
          </cell>
          <cell r="I217" t="str">
            <v>否</v>
          </cell>
        </row>
        <row r="218">
          <cell r="D218">
            <v>32015130026</v>
          </cell>
          <cell r="E218">
            <v>1</v>
          </cell>
          <cell r="F218" t="str">
            <v>马伯乐</v>
          </cell>
          <cell r="G218" t="str">
            <v/>
          </cell>
          <cell r="H218" t="str">
            <v/>
          </cell>
          <cell r="I218" t="str">
            <v>否</v>
          </cell>
        </row>
        <row r="219">
          <cell r="D219">
            <v>32015130040</v>
          </cell>
          <cell r="E219">
            <v>1</v>
          </cell>
          <cell r="F219" t="str">
            <v>黄笠樵</v>
          </cell>
          <cell r="G219" t="str">
            <v/>
          </cell>
          <cell r="H219" t="str">
            <v/>
          </cell>
          <cell r="I219" t="str">
            <v>否</v>
          </cell>
        </row>
        <row r="220">
          <cell r="D220">
            <v>32015130047</v>
          </cell>
          <cell r="E220">
            <v>1</v>
          </cell>
          <cell r="F220" t="str">
            <v>张紫嫣</v>
          </cell>
          <cell r="G220" t="str">
            <v/>
          </cell>
          <cell r="H220" t="str">
            <v/>
          </cell>
          <cell r="I220" t="str">
            <v>否</v>
          </cell>
        </row>
        <row r="221">
          <cell r="D221">
            <v>32015130054</v>
          </cell>
          <cell r="E221">
            <v>1</v>
          </cell>
          <cell r="F221" t="str">
            <v>冯萌萌</v>
          </cell>
          <cell r="G221" t="str">
            <v/>
          </cell>
          <cell r="H221" t="str">
            <v/>
          </cell>
          <cell r="I221" t="str">
            <v>否</v>
          </cell>
        </row>
        <row r="222">
          <cell r="D222">
            <v>32015130062</v>
          </cell>
          <cell r="E222">
            <v>1</v>
          </cell>
          <cell r="F222" t="str">
            <v>刘雨航</v>
          </cell>
          <cell r="G222" t="str">
            <v/>
          </cell>
          <cell r="H222" t="str">
            <v/>
          </cell>
          <cell r="I222" t="str">
            <v>否</v>
          </cell>
        </row>
        <row r="223">
          <cell r="D223">
            <v>32015130073</v>
          </cell>
          <cell r="E223">
            <v>1</v>
          </cell>
          <cell r="F223" t="str">
            <v>毛心月</v>
          </cell>
          <cell r="G223" t="str">
            <v/>
          </cell>
          <cell r="H223" t="str">
            <v/>
          </cell>
          <cell r="I223" t="str">
            <v>否</v>
          </cell>
        </row>
        <row r="224">
          <cell r="D224">
            <v>32015130074</v>
          </cell>
          <cell r="E224">
            <v>1</v>
          </cell>
          <cell r="F224" t="str">
            <v>曹碧馨</v>
          </cell>
          <cell r="G224" t="str">
            <v/>
          </cell>
          <cell r="H224" t="str">
            <v/>
          </cell>
          <cell r="I224" t="str">
            <v>否</v>
          </cell>
        </row>
        <row r="225">
          <cell r="D225">
            <v>32015130088</v>
          </cell>
          <cell r="E225">
            <v>1</v>
          </cell>
          <cell r="F225" t="str">
            <v>陈静娴</v>
          </cell>
          <cell r="G225" t="str">
            <v/>
          </cell>
          <cell r="H225" t="str">
            <v/>
          </cell>
          <cell r="I225" t="str">
            <v>否</v>
          </cell>
        </row>
        <row r="226">
          <cell r="D226">
            <v>32015140002</v>
          </cell>
          <cell r="E226">
            <v>1</v>
          </cell>
          <cell r="F226" t="str">
            <v>赵晏</v>
          </cell>
          <cell r="G226" t="str">
            <v/>
          </cell>
          <cell r="H226" t="str">
            <v/>
          </cell>
          <cell r="I226" t="str">
            <v>否</v>
          </cell>
        </row>
        <row r="227">
          <cell r="D227">
            <v>32015140097</v>
          </cell>
          <cell r="E227">
            <v>1</v>
          </cell>
          <cell r="F227" t="str">
            <v>沈诗婷</v>
          </cell>
          <cell r="G227" t="str">
            <v/>
          </cell>
          <cell r="H227" t="str">
            <v/>
          </cell>
          <cell r="I227" t="str">
            <v>否</v>
          </cell>
        </row>
        <row r="228">
          <cell r="D228">
            <v>32015140117</v>
          </cell>
          <cell r="E228">
            <v>1</v>
          </cell>
          <cell r="F228" t="str">
            <v>龚启昭</v>
          </cell>
          <cell r="G228">
            <v>92.2</v>
          </cell>
          <cell r="H228" t="str">
            <v>优秀</v>
          </cell>
          <cell r="I228" t="str">
            <v>否</v>
          </cell>
        </row>
        <row r="229">
          <cell r="D229">
            <v>32015140118</v>
          </cell>
          <cell r="E229">
            <v>1</v>
          </cell>
          <cell r="F229" t="str">
            <v>李辛彭</v>
          </cell>
          <cell r="G229" t="str">
            <v/>
          </cell>
          <cell r="H229" t="str">
            <v/>
          </cell>
          <cell r="I229" t="str">
            <v>否</v>
          </cell>
        </row>
        <row r="230">
          <cell r="D230">
            <v>32015140126</v>
          </cell>
          <cell r="E230">
            <v>1</v>
          </cell>
          <cell r="F230" t="str">
            <v>谢小达</v>
          </cell>
          <cell r="G230">
            <v>74</v>
          </cell>
          <cell r="H230" t="str">
            <v>及格</v>
          </cell>
          <cell r="I230" t="str">
            <v>否</v>
          </cell>
        </row>
        <row r="231">
          <cell r="D231">
            <v>32015140131</v>
          </cell>
          <cell r="E231">
            <v>1</v>
          </cell>
          <cell r="F231" t="str">
            <v>陈宇凌</v>
          </cell>
          <cell r="G231" t="str">
            <v/>
          </cell>
          <cell r="H231" t="str">
            <v/>
          </cell>
          <cell r="I231" t="str">
            <v>否</v>
          </cell>
        </row>
        <row r="232">
          <cell r="D232">
            <v>32015140144</v>
          </cell>
          <cell r="E232">
            <v>1</v>
          </cell>
          <cell r="F232" t="str">
            <v>刘睿恒</v>
          </cell>
          <cell r="G232" t="str">
            <v/>
          </cell>
          <cell r="H232" t="str">
            <v/>
          </cell>
          <cell r="I232" t="str">
            <v>否</v>
          </cell>
        </row>
        <row r="233">
          <cell r="D233">
            <v>32015140163</v>
          </cell>
          <cell r="E233">
            <v>1</v>
          </cell>
          <cell r="F233" t="str">
            <v>李欣桐</v>
          </cell>
          <cell r="G233">
            <v>49.4</v>
          </cell>
          <cell r="H233" t="str">
            <v>不及格</v>
          </cell>
          <cell r="I233" t="str">
            <v>否</v>
          </cell>
        </row>
        <row r="234">
          <cell r="D234">
            <v>32016010001</v>
          </cell>
          <cell r="E234">
            <v>1</v>
          </cell>
          <cell r="F234" t="str">
            <v>刘隽翔</v>
          </cell>
          <cell r="G234">
            <v>58.8</v>
          </cell>
          <cell r="H234" t="str">
            <v>不及格</v>
          </cell>
          <cell r="I234" t="str">
            <v>是</v>
          </cell>
        </row>
        <row r="235">
          <cell r="D235">
            <v>32016010002</v>
          </cell>
          <cell r="E235">
            <v>4</v>
          </cell>
          <cell r="F235" t="str">
            <v>次仁桑珠</v>
          </cell>
          <cell r="G235">
            <v>78.8</v>
          </cell>
          <cell r="H235" t="str">
            <v>及格</v>
          </cell>
          <cell r="I235" t="str">
            <v>否</v>
          </cell>
        </row>
        <row r="236">
          <cell r="D236">
            <v>32016010003</v>
          </cell>
          <cell r="E236">
            <v>11</v>
          </cell>
          <cell r="F236" t="str">
            <v>杨洋</v>
          </cell>
          <cell r="G236">
            <v>71</v>
          </cell>
          <cell r="H236" t="str">
            <v>及格</v>
          </cell>
          <cell r="I236" t="str">
            <v>是</v>
          </cell>
        </row>
        <row r="237">
          <cell r="D237">
            <v>32016010004</v>
          </cell>
          <cell r="E237">
            <v>1</v>
          </cell>
          <cell r="F237" t="str">
            <v>喻欣</v>
          </cell>
          <cell r="G237">
            <v>64.8</v>
          </cell>
          <cell r="H237" t="str">
            <v>及格</v>
          </cell>
          <cell r="I237" t="str">
            <v>否</v>
          </cell>
        </row>
        <row r="238">
          <cell r="D238">
            <v>32016010005</v>
          </cell>
          <cell r="E238">
            <v>1</v>
          </cell>
          <cell r="F238" t="str">
            <v>訾润蕾</v>
          </cell>
          <cell r="G238">
            <v>65.5</v>
          </cell>
          <cell r="H238" t="str">
            <v>及格</v>
          </cell>
          <cell r="I238" t="str">
            <v>否</v>
          </cell>
        </row>
        <row r="239">
          <cell r="D239">
            <v>32016010006</v>
          </cell>
          <cell r="E239">
            <v>1</v>
          </cell>
          <cell r="F239" t="str">
            <v>孙浩</v>
          </cell>
          <cell r="G239">
            <v>21.8</v>
          </cell>
          <cell r="H239" t="str">
            <v>不及格</v>
          </cell>
          <cell r="I239" t="str">
            <v>是</v>
          </cell>
        </row>
        <row r="240">
          <cell r="D240">
            <v>32016010007</v>
          </cell>
          <cell r="E240">
            <v>1</v>
          </cell>
          <cell r="F240" t="str">
            <v>冯原</v>
          </cell>
          <cell r="G240">
            <v>76.2</v>
          </cell>
          <cell r="H240" t="str">
            <v>及格</v>
          </cell>
          <cell r="I240" t="str">
            <v>否</v>
          </cell>
        </row>
        <row r="241">
          <cell r="D241">
            <v>32016010008</v>
          </cell>
          <cell r="E241">
            <v>1</v>
          </cell>
          <cell r="F241" t="str">
            <v>李佳臻</v>
          </cell>
          <cell r="G241">
            <v>60.1</v>
          </cell>
          <cell r="H241" t="str">
            <v>及格</v>
          </cell>
          <cell r="I241" t="str">
            <v>否</v>
          </cell>
        </row>
        <row r="242">
          <cell r="D242">
            <v>32016010009</v>
          </cell>
          <cell r="E242">
            <v>1</v>
          </cell>
          <cell r="F242" t="str">
            <v>史文嘉</v>
          </cell>
          <cell r="G242">
            <v>69.7</v>
          </cell>
          <cell r="H242" t="str">
            <v>及格</v>
          </cell>
          <cell r="I242" t="str">
            <v>否</v>
          </cell>
        </row>
        <row r="243">
          <cell r="D243">
            <v>32016010010</v>
          </cell>
          <cell r="E243">
            <v>1</v>
          </cell>
          <cell r="F243" t="str">
            <v>孙明霞</v>
          </cell>
          <cell r="G243">
            <v>67.7</v>
          </cell>
          <cell r="H243" t="str">
            <v>及格</v>
          </cell>
          <cell r="I243" t="str">
            <v>否</v>
          </cell>
        </row>
        <row r="244">
          <cell r="D244">
            <v>32016010011</v>
          </cell>
          <cell r="E244">
            <v>1</v>
          </cell>
          <cell r="F244" t="str">
            <v>关烁</v>
          </cell>
          <cell r="G244">
            <v>41.9</v>
          </cell>
          <cell r="H244" t="str">
            <v>不及格</v>
          </cell>
          <cell r="I244" t="str">
            <v>是</v>
          </cell>
        </row>
        <row r="245">
          <cell r="D245">
            <v>32016010012</v>
          </cell>
          <cell r="E245">
            <v>1</v>
          </cell>
          <cell r="F245" t="str">
            <v>杜晓雪</v>
          </cell>
          <cell r="G245">
            <v>62</v>
          </cell>
          <cell r="H245" t="str">
            <v>及格</v>
          </cell>
          <cell r="I245" t="str">
            <v>否</v>
          </cell>
        </row>
        <row r="246">
          <cell r="D246">
            <v>32016010013</v>
          </cell>
          <cell r="E246">
            <v>1</v>
          </cell>
          <cell r="F246" t="str">
            <v>李浩</v>
          </cell>
          <cell r="G246">
            <v>48</v>
          </cell>
          <cell r="H246" t="str">
            <v>不及格</v>
          </cell>
          <cell r="I246" t="str">
            <v>否</v>
          </cell>
        </row>
        <row r="247">
          <cell r="D247">
            <v>32016010014</v>
          </cell>
          <cell r="E247">
            <v>1</v>
          </cell>
          <cell r="F247" t="str">
            <v>马轶男</v>
          </cell>
          <cell r="G247">
            <v>68.3</v>
          </cell>
          <cell r="H247" t="str">
            <v>及格</v>
          </cell>
          <cell r="I247" t="str">
            <v>否</v>
          </cell>
        </row>
        <row r="248">
          <cell r="D248">
            <v>32016010015</v>
          </cell>
          <cell r="E248">
            <v>1</v>
          </cell>
          <cell r="F248" t="str">
            <v>陶世安</v>
          </cell>
          <cell r="G248">
            <v>27.8</v>
          </cell>
          <cell r="H248" t="str">
            <v>不及格</v>
          </cell>
          <cell r="I248" t="str">
            <v>是</v>
          </cell>
        </row>
        <row r="249">
          <cell r="D249">
            <v>32016010016</v>
          </cell>
          <cell r="E249">
            <v>1</v>
          </cell>
          <cell r="F249" t="str">
            <v>杨毅文</v>
          </cell>
          <cell r="G249">
            <v>66.6</v>
          </cell>
          <cell r="H249" t="str">
            <v>及格</v>
          </cell>
          <cell r="I249" t="str">
            <v>否</v>
          </cell>
        </row>
        <row r="250">
          <cell r="D250">
            <v>32016010017</v>
          </cell>
          <cell r="E250">
            <v>1</v>
          </cell>
          <cell r="F250" t="str">
            <v>李明艺</v>
          </cell>
          <cell r="G250">
            <v>69.2</v>
          </cell>
          <cell r="H250" t="str">
            <v>及格</v>
          </cell>
          <cell r="I250" t="str">
            <v>否</v>
          </cell>
        </row>
        <row r="251">
          <cell r="D251">
            <v>32016010020</v>
          </cell>
          <cell r="E251">
            <v>1</v>
          </cell>
          <cell r="F251" t="str">
            <v>闫碧君</v>
          </cell>
          <cell r="G251">
            <v>71.1</v>
          </cell>
          <cell r="H251" t="str">
            <v>及格</v>
          </cell>
          <cell r="I251" t="str">
            <v>否</v>
          </cell>
        </row>
        <row r="252">
          <cell r="D252">
            <v>32016010021</v>
          </cell>
          <cell r="E252">
            <v>1</v>
          </cell>
          <cell r="F252" t="str">
            <v>王淞</v>
          </cell>
          <cell r="G252">
            <v>71</v>
          </cell>
          <cell r="H252" t="str">
            <v>及格</v>
          </cell>
          <cell r="I252" t="str">
            <v>否</v>
          </cell>
        </row>
        <row r="253">
          <cell r="D253">
            <v>32016010022</v>
          </cell>
          <cell r="E253">
            <v>1</v>
          </cell>
          <cell r="F253" t="str">
            <v>孙澜铭</v>
          </cell>
          <cell r="G253">
            <v>69.9</v>
          </cell>
          <cell r="H253" t="str">
            <v>及格</v>
          </cell>
          <cell r="I253" t="str">
            <v>否</v>
          </cell>
        </row>
        <row r="254">
          <cell r="D254">
            <v>32016010023</v>
          </cell>
          <cell r="E254">
            <v>1</v>
          </cell>
          <cell r="F254" t="str">
            <v>徐嘉文</v>
          </cell>
          <cell r="G254">
            <v>82.2</v>
          </cell>
          <cell r="H254" t="str">
            <v>良好</v>
          </cell>
          <cell r="I254" t="str">
            <v>否</v>
          </cell>
        </row>
        <row r="255">
          <cell r="D255">
            <v>32016010024</v>
          </cell>
          <cell r="E255">
            <v>1</v>
          </cell>
          <cell r="F255" t="str">
            <v>郭恒宇</v>
          </cell>
          <cell r="G255">
            <v>54</v>
          </cell>
          <cell r="H255" t="str">
            <v>不及格</v>
          </cell>
          <cell r="I255" t="str">
            <v>否</v>
          </cell>
        </row>
        <row r="256">
          <cell r="D256">
            <v>32016010025</v>
          </cell>
          <cell r="E256">
            <v>1</v>
          </cell>
          <cell r="F256" t="str">
            <v>刘荣康</v>
          </cell>
          <cell r="G256">
            <v>63.7</v>
          </cell>
          <cell r="H256" t="str">
            <v>及格</v>
          </cell>
          <cell r="I256" t="str">
            <v>否</v>
          </cell>
        </row>
        <row r="257">
          <cell r="D257">
            <v>32016010026</v>
          </cell>
          <cell r="E257">
            <v>1</v>
          </cell>
          <cell r="F257" t="str">
            <v>刘佳洁</v>
          </cell>
          <cell r="G257">
            <v>71.3</v>
          </cell>
          <cell r="H257" t="str">
            <v>及格</v>
          </cell>
          <cell r="I257" t="str">
            <v>否</v>
          </cell>
        </row>
        <row r="258">
          <cell r="D258">
            <v>32016010027</v>
          </cell>
          <cell r="E258">
            <v>1</v>
          </cell>
          <cell r="F258" t="str">
            <v>郭宇瑄</v>
          </cell>
          <cell r="G258">
            <v>70.8</v>
          </cell>
          <cell r="H258" t="str">
            <v>及格</v>
          </cell>
          <cell r="I258" t="str">
            <v>否</v>
          </cell>
        </row>
        <row r="259">
          <cell r="D259">
            <v>32016010028</v>
          </cell>
          <cell r="E259">
            <v>1</v>
          </cell>
          <cell r="F259" t="str">
            <v>姚嘉会</v>
          </cell>
          <cell r="G259">
            <v>30</v>
          </cell>
          <cell r="H259" t="str">
            <v>不及格</v>
          </cell>
          <cell r="I259" t="str">
            <v>是</v>
          </cell>
        </row>
        <row r="260">
          <cell r="D260">
            <v>32016010029</v>
          </cell>
          <cell r="E260">
            <v>1</v>
          </cell>
          <cell r="F260" t="str">
            <v>曹宝鑫</v>
          </cell>
          <cell r="G260">
            <v>76.1</v>
          </cell>
          <cell r="H260" t="str">
            <v>及格</v>
          </cell>
          <cell r="I260" t="str">
            <v>否</v>
          </cell>
        </row>
        <row r="261">
          <cell r="D261">
            <v>32016010030</v>
          </cell>
          <cell r="E261">
            <v>1</v>
          </cell>
          <cell r="F261" t="str">
            <v>王佩佩</v>
          </cell>
          <cell r="G261">
            <v>39.1</v>
          </cell>
          <cell r="H261" t="str">
            <v>不及格</v>
          </cell>
          <cell r="I261" t="str">
            <v>是</v>
          </cell>
        </row>
        <row r="262">
          <cell r="D262">
            <v>32016010031</v>
          </cell>
          <cell r="E262">
            <v>1</v>
          </cell>
          <cell r="F262" t="str">
            <v>谢智华</v>
          </cell>
          <cell r="G262">
            <v>75</v>
          </cell>
          <cell r="H262" t="str">
            <v>及格</v>
          </cell>
          <cell r="I262" t="str">
            <v>否</v>
          </cell>
        </row>
        <row r="263">
          <cell r="D263">
            <v>32016010032</v>
          </cell>
          <cell r="E263">
            <v>2</v>
          </cell>
          <cell r="F263" t="str">
            <v>丁礼滢</v>
          </cell>
          <cell r="G263">
            <v>64.3</v>
          </cell>
          <cell r="H263" t="str">
            <v>及格</v>
          </cell>
          <cell r="I263" t="str">
            <v>否</v>
          </cell>
        </row>
        <row r="264">
          <cell r="D264">
            <v>32016010033</v>
          </cell>
          <cell r="E264">
            <v>1</v>
          </cell>
          <cell r="F264" t="str">
            <v>程思卓</v>
          </cell>
          <cell r="G264">
            <v>40.5</v>
          </cell>
          <cell r="H264" t="str">
            <v>不及格</v>
          </cell>
          <cell r="I264" t="str">
            <v>否</v>
          </cell>
        </row>
        <row r="265">
          <cell r="D265">
            <v>32016010034</v>
          </cell>
          <cell r="E265">
            <v>1</v>
          </cell>
          <cell r="F265" t="str">
            <v>林昊</v>
          </cell>
          <cell r="G265">
            <v>67</v>
          </cell>
          <cell r="H265" t="str">
            <v>及格</v>
          </cell>
          <cell r="I265" t="str">
            <v>否</v>
          </cell>
        </row>
        <row r="266">
          <cell r="D266">
            <v>32016010035</v>
          </cell>
          <cell r="E266">
            <v>1</v>
          </cell>
          <cell r="F266" t="str">
            <v>赵梦笛</v>
          </cell>
          <cell r="G266">
            <v>18.3</v>
          </cell>
          <cell r="H266" t="str">
            <v>不及格</v>
          </cell>
          <cell r="I266" t="str">
            <v>是</v>
          </cell>
        </row>
        <row r="267">
          <cell r="D267">
            <v>32016010036</v>
          </cell>
          <cell r="E267">
            <v>1</v>
          </cell>
          <cell r="F267" t="str">
            <v>路晓蕾</v>
          </cell>
          <cell r="G267">
            <v>67.8</v>
          </cell>
          <cell r="H267" t="str">
            <v>及格</v>
          </cell>
          <cell r="I267" t="str">
            <v>否</v>
          </cell>
        </row>
        <row r="268">
          <cell r="D268">
            <v>32016010037</v>
          </cell>
          <cell r="E268">
            <v>1</v>
          </cell>
          <cell r="F268" t="str">
            <v>刘心妍</v>
          </cell>
          <cell r="G268">
            <v>49.4</v>
          </cell>
          <cell r="H268" t="str">
            <v>不及格</v>
          </cell>
          <cell r="I268" t="str">
            <v>否</v>
          </cell>
        </row>
        <row r="269">
          <cell r="D269">
            <v>32016010038</v>
          </cell>
          <cell r="E269">
            <v>3</v>
          </cell>
          <cell r="F269" t="str">
            <v>吴桐</v>
          </cell>
          <cell r="G269">
            <v>74.7</v>
          </cell>
          <cell r="H269" t="str">
            <v>及格</v>
          </cell>
          <cell r="I269" t="str">
            <v>否</v>
          </cell>
        </row>
        <row r="270">
          <cell r="D270">
            <v>32016010039</v>
          </cell>
          <cell r="E270">
            <v>11</v>
          </cell>
          <cell r="F270" t="str">
            <v>李雯晶</v>
          </cell>
          <cell r="G270">
            <v>62.6</v>
          </cell>
          <cell r="H270" t="str">
            <v>及格</v>
          </cell>
          <cell r="I270" t="str">
            <v>否</v>
          </cell>
        </row>
        <row r="271">
          <cell r="D271">
            <v>32016010040</v>
          </cell>
          <cell r="E271">
            <v>1</v>
          </cell>
          <cell r="F271" t="str">
            <v>金添怡</v>
          </cell>
          <cell r="G271">
            <v>22.2</v>
          </cell>
          <cell r="H271" t="str">
            <v>不及格</v>
          </cell>
          <cell r="I271" t="str">
            <v>是</v>
          </cell>
        </row>
        <row r="272">
          <cell r="D272">
            <v>32016010041</v>
          </cell>
          <cell r="E272">
            <v>1</v>
          </cell>
          <cell r="F272" t="str">
            <v>詹胜男</v>
          </cell>
          <cell r="G272">
            <v>24</v>
          </cell>
          <cell r="H272" t="str">
            <v>不及格</v>
          </cell>
          <cell r="I272" t="str">
            <v>是</v>
          </cell>
        </row>
        <row r="273">
          <cell r="D273">
            <v>32016010042</v>
          </cell>
          <cell r="E273">
            <v>1</v>
          </cell>
          <cell r="F273" t="str">
            <v>王馨怡</v>
          </cell>
          <cell r="G273">
            <v>71.3</v>
          </cell>
          <cell r="H273" t="str">
            <v>及格</v>
          </cell>
          <cell r="I273" t="str">
            <v>否</v>
          </cell>
        </row>
        <row r="274">
          <cell r="D274">
            <v>32016010043</v>
          </cell>
          <cell r="E274">
            <v>1</v>
          </cell>
          <cell r="F274" t="str">
            <v>宋雪儿</v>
          </cell>
          <cell r="G274">
            <v>76.2</v>
          </cell>
          <cell r="H274" t="str">
            <v>及格</v>
          </cell>
          <cell r="I274" t="str">
            <v>否</v>
          </cell>
        </row>
        <row r="275">
          <cell r="D275">
            <v>32016010044</v>
          </cell>
          <cell r="E275">
            <v>1</v>
          </cell>
          <cell r="F275" t="str">
            <v>傅悦</v>
          </cell>
          <cell r="G275">
            <v>84.3</v>
          </cell>
          <cell r="H275" t="str">
            <v>良好</v>
          </cell>
          <cell r="I275" t="str">
            <v>否</v>
          </cell>
        </row>
        <row r="276">
          <cell r="D276">
            <v>32016010045</v>
          </cell>
          <cell r="E276">
            <v>1</v>
          </cell>
          <cell r="F276" t="str">
            <v>王岩</v>
          </cell>
          <cell r="G276">
            <v>67.4</v>
          </cell>
          <cell r="H276" t="str">
            <v>及格</v>
          </cell>
          <cell r="I276" t="str">
            <v>否</v>
          </cell>
        </row>
        <row r="277">
          <cell r="D277">
            <v>32016010046</v>
          </cell>
          <cell r="E277">
            <v>1</v>
          </cell>
          <cell r="F277" t="str">
            <v>马梓骏</v>
          </cell>
          <cell r="G277">
            <v>68.6</v>
          </cell>
          <cell r="H277" t="str">
            <v>及格</v>
          </cell>
          <cell r="I277" t="str">
            <v>否</v>
          </cell>
        </row>
        <row r="278">
          <cell r="D278">
            <v>32016010047</v>
          </cell>
          <cell r="E278">
            <v>1</v>
          </cell>
          <cell r="F278" t="str">
            <v>张祎</v>
          </cell>
          <cell r="G278">
            <v>63.9</v>
          </cell>
          <cell r="H278" t="str">
            <v>及格</v>
          </cell>
          <cell r="I278" t="str">
            <v>否</v>
          </cell>
        </row>
        <row r="279">
          <cell r="D279">
            <v>32016010048</v>
          </cell>
          <cell r="E279">
            <v>1</v>
          </cell>
          <cell r="F279" t="str">
            <v>吕思远</v>
          </cell>
          <cell r="G279">
            <v>66.8</v>
          </cell>
          <cell r="H279" t="str">
            <v>及格</v>
          </cell>
          <cell r="I279" t="str">
            <v>否</v>
          </cell>
        </row>
        <row r="280">
          <cell r="D280">
            <v>32016010049</v>
          </cell>
          <cell r="E280">
            <v>1</v>
          </cell>
          <cell r="F280" t="str">
            <v>解昊为</v>
          </cell>
          <cell r="G280">
            <v>46</v>
          </cell>
          <cell r="H280" t="str">
            <v>不及格</v>
          </cell>
          <cell r="I280" t="str">
            <v>否</v>
          </cell>
        </row>
        <row r="281">
          <cell r="D281">
            <v>32016010050</v>
          </cell>
          <cell r="E281">
            <v>3</v>
          </cell>
          <cell r="F281" t="str">
            <v>白仲启</v>
          </cell>
          <cell r="G281" t="str">
            <v/>
          </cell>
          <cell r="H281" t="str">
            <v/>
          </cell>
          <cell r="I281" t="str">
            <v>否</v>
          </cell>
        </row>
        <row r="282">
          <cell r="D282">
            <v>32016010051</v>
          </cell>
          <cell r="E282">
            <v>1</v>
          </cell>
          <cell r="F282" t="str">
            <v>刘嘉兴</v>
          </cell>
          <cell r="G282">
            <v>64.8</v>
          </cell>
          <cell r="H282" t="str">
            <v>及格</v>
          </cell>
          <cell r="I282" t="str">
            <v>否</v>
          </cell>
        </row>
        <row r="283">
          <cell r="D283">
            <v>32016010052</v>
          </cell>
          <cell r="E283">
            <v>1</v>
          </cell>
          <cell r="F283" t="str">
            <v>张朝辉</v>
          </cell>
          <cell r="G283">
            <v>55.2</v>
          </cell>
          <cell r="H283" t="str">
            <v>不及格</v>
          </cell>
          <cell r="I283" t="str">
            <v>否</v>
          </cell>
        </row>
        <row r="284">
          <cell r="D284">
            <v>32016010053</v>
          </cell>
          <cell r="E284">
            <v>3</v>
          </cell>
          <cell r="F284" t="str">
            <v>韩玉彪</v>
          </cell>
          <cell r="G284">
            <v>69.1</v>
          </cell>
          <cell r="H284" t="str">
            <v>及格</v>
          </cell>
          <cell r="I284" t="str">
            <v>否</v>
          </cell>
        </row>
        <row r="285">
          <cell r="D285">
            <v>32016010054</v>
          </cell>
          <cell r="E285">
            <v>1</v>
          </cell>
          <cell r="F285" t="str">
            <v>高娴</v>
          </cell>
          <cell r="G285">
            <v>62.1</v>
          </cell>
          <cell r="H285" t="str">
            <v>及格</v>
          </cell>
          <cell r="I285" t="str">
            <v>否</v>
          </cell>
        </row>
        <row r="286">
          <cell r="D286">
            <v>32016010055</v>
          </cell>
          <cell r="E286">
            <v>1</v>
          </cell>
          <cell r="F286" t="str">
            <v>王慧</v>
          </cell>
          <cell r="G286">
            <v>76.9</v>
          </cell>
          <cell r="H286" t="str">
            <v>及格</v>
          </cell>
          <cell r="I286" t="str">
            <v>否</v>
          </cell>
        </row>
        <row r="287">
          <cell r="D287">
            <v>32016010056</v>
          </cell>
          <cell r="E287">
            <v>1</v>
          </cell>
          <cell r="F287" t="str">
            <v>赖惠萍</v>
          </cell>
          <cell r="G287">
            <v>83.4</v>
          </cell>
          <cell r="H287" t="str">
            <v>良好</v>
          </cell>
          <cell r="I287" t="str">
            <v>否</v>
          </cell>
        </row>
        <row r="288">
          <cell r="D288">
            <v>32016010057</v>
          </cell>
          <cell r="E288">
            <v>1</v>
          </cell>
          <cell r="F288" t="str">
            <v>李一玲</v>
          </cell>
          <cell r="G288">
            <v>69.8</v>
          </cell>
          <cell r="H288" t="str">
            <v>及格</v>
          </cell>
          <cell r="I288" t="str">
            <v>否</v>
          </cell>
        </row>
        <row r="289">
          <cell r="D289">
            <v>32016010058</v>
          </cell>
          <cell r="E289">
            <v>1</v>
          </cell>
          <cell r="F289" t="str">
            <v>张淦</v>
          </cell>
          <cell r="G289" t="str">
            <v/>
          </cell>
          <cell r="H289" t="str">
            <v/>
          </cell>
          <cell r="I289" t="str">
            <v>否</v>
          </cell>
        </row>
        <row r="290">
          <cell r="D290">
            <v>32016010059</v>
          </cell>
          <cell r="E290">
            <v>1</v>
          </cell>
          <cell r="F290" t="str">
            <v>代芳宾</v>
          </cell>
          <cell r="G290">
            <v>66.2</v>
          </cell>
          <cell r="H290" t="str">
            <v>及格</v>
          </cell>
          <cell r="I290" t="str">
            <v>否</v>
          </cell>
        </row>
        <row r="291">
          <cell r="D291">
            <v>32016010060</v>
          </cell>
          <cell r="E291">
            <v>1</v>
          </cell>
          <cell r="F291" t="str">
            <v>罗瑒</v>
          </cell>
          <cell r="G291">
            <v>75</v>
          </cell>
          <cell r="H291" t="str">
            <v>及格</v>
          </cell>
          <cell r="I291" t="str">
            <v>否</v>
          </cell>
        </row>
        <row r="292">
          <cell r="D292">
            <v>32016010061</v>
          </cell>
          <cell r="E292">
            <v>4</v>
          </cell>
          <cell r="F292" t="str">
            <v>央金</v>
          </cell>
          <cell r="G292">
            <v>37.1</v>
          </cell>
          <cell r="H292" t="str">
            <v>不及格</v>
          </cell>
          <cell r="I292" t="str">
            <v>是</v>
          </cell>
        </row>
        <row r="293">
          <cell r="D293">
            <v>32016010062</v>
          </cell>
          <cell r="E293">
            <v>1</v>
          </cell>
          <cell r="F293" t="str">
            <v>张艺博</v>
          </cell>
          <cell r="G293">
            <v>65.6</v>
          </cell>
          <cell r="H293" t="str">
            <v>及格</v>
          </cell>
          <cell r="I293" t="str">
            <v>否</v>
          </cell>
        </row>
        <row r="294">
          <cell r="D294">
            <v>32016010063</v>
          </cell>
          <cell r="E294">
            <v>12</v>
          </cell>
          <cell r="F294" t="str">
            <v>宁煊</v>
          </cell>
          <cell r="G294">
            <v>70.3</v>
          </cell>
          <cell r="H294" t="str">
            <v>及格</v>
          </cell>
          <cell r="I294" t="str">
            <v>否</v>
          </cell>
        </row>
        <row r="295">
          <cell r="D295">
            <v>32016010064</v>
          </cell>
          <cell r="E295">
            <v>1</v>
          </cell>
          <cell r="F295" t="str">
            <v>曹晗溪</v>
          </cell>
          <cell r="G295">
            <v>61.8</v>
          </cell>
          <cell r="H295" t="str">
            <v>及格</v>
          </cell>
          <cell r="I295" t="str">
            <v>否</v>
          </cell>
        </row>
        <row r="296">
          <cell r="D296">
            <v>32016010065</v>
          </cell>
          <cell r="E296">
            <v>1</v>
          </cell>
          <cell r="F296" t="str">
            <v>白如冰</v>
          </cell>
          <cell r="G296">
            <v>61.8</v>
          </cell>
          <cell r="H296" t="str">
            <v>及格</v>
          </cell>
          <cell r="I296" t="str">
            <v>否</v>
          </cell>
        </row>
        <row r="297">
          <cell r="D297">
            <v>32016010066</v>
          </cell>
          <cell r="E297">
            <v>1</v>
          </cell>
          <cell r="F297" t="str">
            <v>刘梓漪</v>
          </cell>
          <cell r="G297">
            <v>24.3</v>
          </cell>
          <cell r="H297" t="str">
            <v>不及格</v>
          </cell>
          <cell r="I297" t="str">
            <v>是</v>
          </cell>
        </row>
        <row r="298">
          <cell r="D298">
            <v>32016010067</v>
          </cell>
          <cell r="E298">
            <v>1</v>
          </cell>
          <cell r="F298" t="str">
            <v>马天意</v>
          </cell>
          <cell r="G298">
            <v>69.5</v>
          </cell>
          <cell r="H298" t="str">
            <v>及格</v>
          </cell>
          <cell r="I298" t="str">
            <v>否</v>
          </cell>
        </row>
        <row r="299">
          <cell r="D299">
            <v>32016010068</v>
          </cell>
          <cell r="E299">
            <v>1</v>
          </cell>
          <cell r="F299" t="str">
            <v>梁嘉琦</v>
          </cell>
          <cell r="G299">
            <v>74.3</v>
          </cell>
          <cell r="H299" t="str">
            <v>及格</v>
          </cell>
          <cell r="I299" t="str">
            <v>否</v>
          </cell>
        </row>
        <row r="300">
          <cell r="D300">
            <v>32016010069</v>
          </cell>
          <cell r="E300">
            <v>1</v>
          </cell>
          <cell r="F300" t="str">
            <v>董泽</v>
          </cell>
          <cell r="G300">
            <v>49</v>
          </cell>
          <cell r="H300" t="str">
            <v>不及格</v>
          </cell>
          <cell r="I300" t="str">
            <v>否</v>
          </cell>
        </row>
        <row r="301">
          <cell r="D301">
            <v>32016010070</v>
          </cell>
          <cell r="E301">
            <v>1</v>
          </cell>
          <cell r="F301" t="str">
            <v>张泰阁</v>
          </cell>
          <cell r="G301">
            <v>75.2</v>
          </cell>
          <cell r="H301" t="str">
            <v>及格</v>
          </cell>
          <cell r="I301" t="str">
            <v>否</v>
          </cell>
        </row>
        <row r="302">
          <cell r="D302">
            <v>32016010071</v>
          </cell>
          <cell r="E302">
            <v>1</v>
          </cell>
          <cell r="F302" t="str">
            <v>王天娇</v>
          </cell>
          <cell r="G302">
            <v>76.8</v>
          </cell>
          <cell r="H302" t="str">
            <v>及格</v>
          </cell>
          <cell r="I302" t="str">
            <v>否</v>
          </cell>
        </row>
        <row r="303">
          <cell r="D303">
            <v>32016010072</v>
          </cell>
          <cell r="E303">
            <v>1</v>
          </cell>
          <cell r="F303" t="str">
            <v>于久洛</v>
          </cell>
          <cell r="G303">
            <v>70.4</v>
          </cell>
          <cell r="H303" t="str">
            <v>及格</v>
          </cell>
          <cell r="I303" t="str">
            <v>否</v>
          </cell>
        </row>
        <row r="304">
          <cell r="D304">
            <v>32016010073</v>
          </cell>
          <cell r="E304">
            <v>1</v>
          </cell>
          <cell r="F304" t="str">
            <v>胡寅</v>
          </cell>
          <cell r="G304">
            <v>55.2</v>
          </cell>
          <cell r="H304" t="str">
            <v>不及格</v>
          </cell>
          <cell r="I304" t="str">
            <v>否</v>
          </cell>
        </row>
        <row r="305">
          <cell r="D305">
            <v>32016010074</v>
          </cell>
          <cell r="E305">
            <v>1</v>
          </cell>
          <cell r="F305" t="str">
            <v>陈伟峻</v>
          </cell>
          <cell r="G305">
            <v>74.9</v>
          </cell>
          <cell r="H305" t="str">
            <v>及格</v>
          </cell>
          <cell r="I305" t="str">
            <v>否</v>
          </cell>
        </row>
        <row r="306">
          <cell r="D306">
            <v>32016010075</v>
          </cell>
          <cell r="E306">
            <v>1</v>
          </cell>
          <cell r="F306" t="str">
            <v>姜芙瑶</v>
          </cell>
          <cell r="G306">
            <v>66.2</v>
          </cell>
          <cell r="H306" t="str">
            <v>及格</v>
          </cell>
          <cell r="I306" t="str">
            <v>否</v>
          </cell>
        </row>
        <row r="307">
          <cell r="D307">
            <v>32016010076</v>
          </cell>
          <cell r="E307">
            <v>1</v>
          </cell>
          <cell r="F307" t="str">
            <v>刘莹</v>
          </cell>
          <cell r="G307">
            <v>74.5</v>
          </cell>
          <cell r="H307" t="str">
            <v>及格</v>
          </cell>
          <cell r="I307" t="str">
            <v>否</v>
          </cell>
        </row>
        <row r="308">
          <cell r="D308">
            <v>32016010078</v>
          </cell>
          <cell r="E308">
            <v>11</v>
          </cell>
          <cell r="F308" t="str">
            <v>杨墨涵</v>
          </cell>
          <cell r="G308">
            <v>64.1</v>
          </cell>
          <cell r="H308" t="str">
            <v>及格</v>
          </cell>
          <cell r="I308" t="str">
            <v>否</v>
          </cell>
        </row>
        <row r="309">
          <cell r="D309">
            <v>32016010079</v>
          </cell>
          <cell r="E309">
            <v>1</v>
          </cell>
          <cell r="F309" t="str">
            <v>乔雪容</v>
          </cell>
          <cell r="G309">
            <v>65.8</v>
          </cell>
          <cell r="H309" t="str">
            <v>及格</v>
          </cell>
          <cell r="I309" t="str">
            <v>否</v>
          </cell>
        </row>
        <row r="310">
          <cell r="D310">
            <v>32016010081</v>
          </cell>
          <cell r="E310">
            <v>1</v>
          </cell>
          <cell r="F310" t="str">
            <v>谢瑞麒</v>
          </cell>
          <cell r="G310">
            <v>49.4</v>
          </cell>
          <cell r="H310" t="str">
            <v>不及格</v>
          </cell>
          <cell r="I310" t="str">
            <v>是</v>
          </cell>
        </row>
        <row r="311">
          <cell r="D311">
            <v>32016010083</v>
          </cell>
          <cell r="E311">
            <v>1</v>
          </cell>
          <cell r="F311" t="str">
            <v>黄鑫龙</v>
          </cell>
          <cell r="G311">
            <v>40.6</v>
          </cell>
          <cell r="H311" t="str">
            <v>不及格</v>
          </cell>
          <cell r="I311" t="str">
            <v>否</v>
          </cell>
        </row>
        <row r="312">
          <cell r="D312">
            <v>32016010084</v>
          </cell>
          <cell r="E312">
            <v>1</v>
          </cell>
          <cell r="F312" t="str">
            <v>王丹丹</v>
          </cell>
          <cell r="G312">
            <v>72.2</v>
          </cell>
          <cell r="H312" t="str">
            <v>及格</v>
          </cell>
          <cell r="I312" t="str">
            <v>否</v>
          </cell>
        </row>
        <row r="313">
          <cell r="D313">
            <v>32016010085</v>
          </cell>
          <cell r="E313">
            <v>1</v>
          </cell>
          <cell r="F313" t="str">
            <v>赵子平</v>
          </cell>
          <cell r="G313">
            <v>35.5</v>
          </cell>
          <cell r="H313" t="str">
            <v>不及格</v>
          </cell>
          <cell r="I313" t="str">
            <v>是</v>
          </cell>
        </row>
        <row r="314">
          <cell r="D314">
            <v>32016010086</v>
          </cell>
          <cell r="E314">
            <v>1</v>
          </cell>
          <cell r="F314" t="str">
            <v>刘宇浛</v>
          </cell>
          <cell r="G314">
            <v>72.5</v>
          </cell>
          <cell r="H314" t="str">
            <v>及格</v>
          </cell>
          <cell r="I314" t="str">
            <v>否</v>
          </cell>
        </row>
        <row r="315">
          <cell r="D315">
            <v>32016010088</v>
          </cell>
          <cell r="E315">
            <v>1</v>
          </cell>
          <cell r="F315" t="str">
            <v>朱晓忆</v>
          </cell>
          <cell r="G315">
            <v>65.2</v>
          </cell>
          <cell r="H315" t="str">
            <v>及格</v>
          </cell>
          <cell r="I315" t="str">
            <v>否</v>
          </cell>
        </row>
        <row r="316">
          <cell r="D316">
            <v>32016010089</v>
          </cell>
          <cell r="E316">
            <v>1</v>
          </cell>
          <cell r="F316" t="str">
            <v>王馨慧</v>
          </cell>
          <cell r="G316">
            <v>33</v>
          </cell>
          <cell r="H316" t="str">
            <v>不及格</v>
          </cell>
          <cell r="I316" t="str">
            <v>是</v>
          </cell>
        </row>
        <row r="317">
          <cell r="D317">
            <v>32016010090</v>
          </cell>
          <cell r="E317">
            <v>4</v>
          </cell>
          <cell r="F317" t="str">
            <v>格桑央吉</v>
          </cell>
          <cell r="G317">
            <v>58</v>
          </cell>
          <cell r="H317" t="str">
            <v>不及格</v>
          </cell>
          <cell r="I317" t="str">
            <v>否</v>
          </cell>
        </row>
        <row r="318">
          <cell r="D318">
            <v>32016010091</v>
          </cell>
          <cell r="E318">
            <v>3</v>
          </cell>
          <cell r="F318" t="str">
            <v>马小菊</v>
          </cell>
          <cell r="G318">
            <v>72.6</v>
          </cell>
          <cell r="H318" t="str">
            <v>及格</v>
          </cell>
          <cell r="I318" t="str">
            <v>否</v>
          </cell>
        </row>
        <row r="319">
          <cell r="D319">
            <v>32016010092</v>
          </cell>
          <cell r="E319">
            <v>1</v>
          </cell>
          <cell r="F319" t="str">
            <v>刘畅</v>
          </cell>
          <cell r="G319">
            <v>40.2</v>
          </cell>
          <cell r="H319" t="str">
            <v>不及格</v>
          </cell>
          <cell r="I319" t="str">
            <v>是</v>
          </cell>
        </row>
        <row r="320">
          <cell r="D320">
            <v>32016010094</v>
          </cell>
          <cell r="E320">
            <v>1</v>
          </cell>
          <cell r="F320" t="str">
            <v>张铭浩</v>
          </cell>
          <cell r="G320">
            <v>64.9</v>
          </cell>
          <cell r="H320" t="str">
            <v>及格</v>
          </cell>
          <cell r="I320" t="str">
            <v>否</v>
          </cell>
        </row>
        <row r="321">
          <cell r="D321">
            <v>32016010095</v>
          </cell>
          <cell r="E321">
            <v>1</v>
          </cell>
          <cell r="F321" t="str">
            <v>高恺</v>
          </cell>
          <cell r="G321">
            <v>56.1</v>
          </cell>
          <cell r="H321" t="str">
            <v>不及格</v>
          </cell>
          <cell r="I321" t="str">
            <v>否</v>
          </cell>
        </row>
        <row r="322">
          <cell r="D322">
            <v>32016010096</v>
          </cell>
          <cell r="E322">
            <v>3</v>
          </cell>
          <cell r="F322" t="str">
            <v>白宇</v>
          </cell>
          <cell r="G322">
            <v>75.6</v>
          </cell>
          <cell r="H322" t="str">
            <v>及格</v>
          </cell>
          <cell r="I322" t="str">
            <v>否</v>
          </cell>
        </row>
        <row r="323">
          <cell r="D323">
            <v>32016010097</v>
          </cell>
          <cell r="E323">
            <v>1</v>
          </cell>
          <cell r="F323" t="str">
            <v>朱芊逸</v>
          </cell>
          <cell r="G323">
            <v>76.9</v>
          </cell>
          <cell r="H323" t="str">
            <v>及格</v>
          </cell>
          <cell r="I323" t="str">
            <v>否</v>
          </cell>
        </row>
        <row r="324">
          <cell r="D324">
            <v>32016010098</v>
          </cell>
          <cell r="E324">
            <v>1</v>
          </cell>
          <cell r="F324" t="str">
            <v>钱冬辰</v>
          </cell>
          <cell r="G324">
            <v>55.8</v>
          </cell>
          <cell r="H324" t="str">
            <v>不及格</v>
          </cell>
          <cell r="I324" t="str">
            <v>否</v>
          </cell>
        </row>
        <row r="325">
          <cell r="D325">
            <v>32016010099</v>
          </cell>
          <cell r="E325">
            <v>1</v>
          </cell>
          <cell r="F325" t="str">
            <v>赵靖</v>
          </cell>
          <cell r="G325">
            <v>62.9</v>
          </cell>
          <cell r="H325" t="str">
            <v>及格</v>
          </cell>
          <cell r="I325" t="str">
            <v>否</v>
          </cell>
        </row>
        <row r="326">
          <cell r="D326">
            <v>32016010100</v>
          </cell>
          <cell r="E326">
            <v>1</v>
          </cell>
          <cell r="F326" t="str">
            <v>夏冬艳</v>
          </cell>
          <cell r="G326">
            <v>70.6</v>
          </cell>
          <cell r="H326" t="str">
            <v>及格</v>
          </cell>
          <cell r="I326" t="str">
            <v>否</v>
          </cell>
        </row>
        <row r="327">
          <cell r="D327">
            <v>32016010101</v>
          </cell>
          <cell r="E327">
            <v>1</v>
          </cell>
          <cell r="F327" t="str">
            <v>齐童</v>
          </cell>
          <cell r="G327">
            <v>65</v>
          </cell>
          <cell r="H327" t="str">
            <v>及格</v>
          </cell>
          <cell r="I327" t="str">
            <v>否</v>
          </cell>
        </row>
        <row r="328">
          <cell r="D328">
            <v>32016010102</v>
          </cell>
          <cell r="E328">
            <v>1</v>
          </cell>
          <cell r="F328" t="str">
            <v>贾明悦</v>
          </cell>
          <cell r="G328">
            <v>72.3</v>
          </cell>
          <cell r="H328" t="str">
            <v>及格</v>
          </cell>
          <cell r="I328" t="str">
            <v>否</v>
          </cell>
        </row>
        <row r="329">
          <cell r="D329">
            <v>32016010103</v>
          </cell>
          <cell r="E329">
            <v>15</v>
          </cell>
          <cell r="F329" t="str">
            <v>邓格</v>
          </cell>
          <cell r="G329">
            <v>65.5</v>
          </cell>
          <cell r="H329" t="str">
            <v>及格</v>
          </cell>
          <cell r="I329" t="str">
            <v>否</v>
          </cell>
        </row>
        <row r="330">
          <cell r="D330">
            <v>32016010104</v>
          </cell>
          <cell r="E330">
            <v>1</v>
          </cell>
          <cell r="F330" t="str">
            <v>尤晗</v>
          </cell>
          <cell r="G330">
            <v>62.5</v>
          </cell>
          <cell r="H330" t="str">
            <v>及格</v>
          </cell>
          <cell r="I330" t="str">
            <v>否</v>
          </cell>
        </row>
        <row r="331">
          <cell r="D331">
            <v>32016010105</v>
          </cell>
          <cell r="E331">
            <v>1</v>
          </cell>
          <cell r="F331" t="str">
            <v>王佳佳</v>
          </cell>
          <cell r="G331">
            <v>57.6</v>
          </cell>
          <cell r="H331" t="str">
            <v>不及格</v>
          </cell>
          <cell r="I331" t="str">
            <v>否</v>
          </cell>
        </row>
        <row r="332">
          <cell r="D332">
            <v>32016010106</v>
          </cell>
          <cell r="E332">
            <v>1</v>
          </cell>
          <cell r="F332" t="str">
            <v>张梦瑶</v>
          </cell>
          <cell r="G332">
            <v>52.7</v>
          </cell>
          <cell r="H332" t="str">
            <v>不及格</v>
          </cell>
          <cell r="I332" t="str">
            <v>是</v>
          </cell>
        </row>
        <row r="333">
          <cell r="D333">
            <v>32016010107</v>
          </cell>
          <cell r="E333">
            <v>1</v>
          </cell>
          <cell r="F333" t="str">
            <v>于静涵</v>
          </cell>
          <cell r="G333">
            <v>74</v>
          </cell>
          <cell r="H333" t="str">
            <v>及格</v>
          </cell>
          <cell r="I333" t="str">
            <v>否</v>
          </cell>
        </row>
        <row r="334">
          <cell r="D334">
            <v>32016010108</v>
          </cell>
          <cell r="E334">
            <v>1</v>
          </cell>
          <cell r="F334" t="str">
            <v>杨乐涛</v>
          </cell>
          <cell r="G334">
            <v>36.7</v>
          </cell>
          <cell r="H334" t="str">
            <v>不及格</v>
          </cell>
          <cell r="I334" t="str">
            <v>否</v>
          </cell>
        </row>
        <row r="335">
          <cell r="D335">
            <v>32016010109</v>
          </cell>
          <cell r="E335">
            <v>3</v>
          </cell>
          <cell r="F335" t="str">
            <v>戴鑫雨</v>
          </cell>
          <cell r="G335">
            <v>70.3</v>
          </cell>
          <cell r="H335" t="str">
            <v>及格</v>
          </cell>
          <cell r="I335" t="str">
            <v>否</v>
          </cell>
        </row>
        <row r="336">
          <cell r="D336">
            <v>32016010110</v>
          </cell>
          <cell r="E336">
            <v>1</v>
          </cell>
          <cell r="F336" t="str">
            <v>田淼</v>
          </cell>
          <cell r="G336">
            <v>69.8</v>
          </cell>
          <cell r="H336" t="str">
            <v>及格</v>
          </cell>
          <cell r="I336" t="str">
            <v>否</v>
          </cell>
        </row>
        <row r="337">
          <cell r="D337">
            <v>32016010111</v>
          </cell>
          <cell r="E337">
            <v>1</v>
          </cell>
          <cell r="F337" t="str">
            <v>李凤娇</v>
          </cell>
          <cell r="G337">
            <v>60.2</v>
          </cell>
          <cell r="H337" t="str">
            <v>及格</v>
          </cell>
          <cell r="I337" t="str">
            <v>否</v>
          </cell>
        </row>
        <row r="338">
          <cell r="D338">
            <v>32016010112</v>
          </cell>
          <cell r="E338">
            <v>1</v>
          </cell>
          <cell r="F338" t="str">
            <v>任盈盈</v>
          </cell>
          <cell r="G338">
            <v>70.7</v>
          </cell>
          <cell r="H338" t="str">
            <v>及格</v>
          </cell>
          <cell r="I338" t="str">
            <v>否</v>
          </cell>
        </row>
        <row r="339">
          <cell r="D339">
            <v>32016010113</v>
          </cell>
          <cell r="E339">
            <v>11</v>
          </cell>
          <cell r="F339" t="str">
            <v>张雯欣</v>
          </cell>
          <cell r="G339">
            <v>30</v>
          </cell>
          <cell r="H339" t="str">
            <v>不及格</v>
          </cell>
          <cell r="I339" t="str">
            <v>是</v>
          </cell>
        </row>
        <row r="340">
          <cell r="D340">
            <v>32016010114</v>
          </cell>
          <cell r="E340">
            <v>1</v>
          </cell>
          <cell r="F340" t="str">
            <v>刘玥彤</v>
          </cell>
          <cell r="G340">
            <v>77.8</v>
          </cell>
          <cell r="H340" t="str">
            <v>及格</v>
          </cell>
          <cell r="I340" t="str">
            <v>否</v>
          </cell>
        </row>
        <row r="341">
          <cell r="D341">
            <v>32016010115</v>
          </cell>
          <cell r="E341">
            <v>1</v>
          </cell>
          <cell r="F341" t="str">
            <v>姚朗</v>
          </cell>
          <cell r="G341">
            <v>59.9</v>
          </cell>
          <cell r="H341" t="str">
            <v>不及格</v>
          </cell>
          <cell r="I341" t="str">
            <v>否</v>
          </cell>
        </row>
        <row r="342">
          <cell r="D342">
            <v>32016010116</v>
          </cell>
          <cell r="E342">
            <v>1</v>
          </cell>
          <cell r="F342" t="str">
            <v>胡骏杰</v>
          </cell>
          <cell r="G342">
            <v>25.6</v>
          </cell>
          <cell r="H342" t="str">
            <v>不及格</v>
          </cell>
          <cell r="I342" t="str">
            <v>是</v>
          </cell>
        </row>
        <row r="343">
          <cell r="D343">
            <v>32016010117</v>
          </cell>
          <cell r="E343">
            <v>1</v>
          </cell>
          <cell r="F343" t="str">
            <v>张格</v>
          </cell>
          <cell r="G343">
            <v>59.8</v>
          </cell>
          <cell r="H343" t="str">
            <v>不及格</v>
          </cell>
          <cell r="I343" t="str">
            <v>否</v>
          </cell>
        </row>
        <row r="344">
          <cell r="D344">
            <v>32016010118</v>
          </cell>
          <cell r="E344">
            <v>1</v>
          </cell>
          <cell r="F344" t="str">
            <v>周树云</v>
          </cell>
          <cell r="G344">
            <v>26.4</v>
          </cell>
          <cell r="H344" t="str">
            <v>不及格</v>
          </cell>
          <cell r="I344" t="str">
            <v>是</v>
          </cell>
        </row>
        <row r="345">
          <cell r="D345">
            <v>32016010120</v>
          </cell>
          <cell r="E345">
            <v>1</v>
          </cell>
          <cell r="F345" t="str">
            <v>刘青羽</v>
          </cell>
          <cell r="G345">
            <v>65.8</v>
          </cell>
          <cell r="H345" t="str">
            <v>及格</v>
          </cell>
          <cell r="I345" t="str">
            <v>否</v>
          </cell>
        </row>
        <row r="346">
          <cell r="D346">
            <v>32016010122</v>
          </cell>
          <cell r="E346">
            <v>1</v>
          </cell>
          <cell r="F346" t="str">
            <v>徐冉</v>
          </cell>
          <cell r="G346">
            <v>60.5</v>
          </cell>
          <cell r="H346" t="str">
            <v>及格</v>
          </cell>
          <cell r="I346" t="str">
            <v>否</v>
          </cell>
        </row>
        <row r="347">
          <cell r="D347">
            <v>32016010123</v>
          </cell>
          <cell r="E347">
            <v>1</v>
          </cell>
          <cell r="F347" t="str">
            <v>高歌</v>
          </cell>
          <cell r="G347">
            <v>84.8</v>
          </cell>
          <cell r="H347" t="str">
            <v>良好</v>
          </cell>
          <cell r="I347" t="str">
            <v>否</v>
          </cell>
        </row>
        <row r="348">
          <cell r="D348">
            <v>32016010125</v>
          </cell>
          <cell r="E348">
            <v>1</v>
          </cell>
          <cell r="F348" t="str">
            <v>周顺强</v>
          </cell>
          <cell r="G348">
            <v>61.3</v>
          </cell>
          <cell r="H348" t="str">
            <v>及格</v>
          </cell>
          <cell r="I348" t="str">
            <v>否</v>
          </cell>
        </row>
        <row r="349">
          <cell r="D349">
            <v>32016010126</v>
          </cell>
          <cell r="E349">
            <v>1</v>
          </cell>
          <cell r="F349" t="str">
            <v>王伟怡</v>
          </cell>
          <cell r="G349">
            <v>72.9</v>
          </cell>
          <cell r="H349" t="str">
            <v>及格</v>
          </cell>
          <cell r="I349" t="str">
            <v>否</v>
          </cell>
        </row>
        <row r="350">
          <cell r="D350">
            <v>32016010127</v>
          </cell>
          <cell r="E350">
            <v>2</v>
          </cell>
          <cell r="F350" t="str">
            <v>苏乙拉</v>
          </cell>
          <cell r="G350">
            <v>58.4</v>
          </cell>
          <cell r="H350" t="str">
            <v>不及格</v>
          </cell>
          <cell r="I350" t="str">
            <v>否</v>
          </cell>
        </row>
        <row r="351">
          <cell r="D351">
            <v>32016010129</v>
          </cell>
          <cell r="E351">
            <v>1</v>
          </cell>
          <cell r="F351" t="str">
            <v>董禹萱</v>
          </cell>
          <cell r="G351">
            <v>59.3</v>
          </cell>
          <cell r="H351" t="str">
            <v>不及格</v>
          </cell>
          <cell r="I351" t="str">
            <v>是</v>
          </cell>
        </row>
        <row r="352">
          <cell r="D352">
            <v>32016010130</v>
          </cell>
          <cell r="E352">
            <v>1</v>
          </cell>
          <cell r="F352" t="str">
            <v>姜燧远</v>
          </cell>
          <cell r="G352">
            <v>47.9</v>
          </cell>
          <cell r="H352" t="str">
            <v>不及格</v>
          </cell>
          <cell r="I352" t="str">
            <v>否</v>
          </cell>
        </row>
        <row r="353">
          <cell r="D353">
            <v>32016010131</v>
          </cell>
          <cell r="E353">
            <v>1</v>
          </cell>
          <cell r="F353" t="str">
            <v>靳弼东</v>
          </cell>
          <cell r="G353">
            <v>53.7</v>
          </cell>
          <cell r="H353" t="str">
            <v>不及格</v>
          </cell>
          <cell r="I353" t="str">
            <v>否</v>
          </cell>
        </row>
        <row r="354">
          <cell r="D354">
            <v>32016010132</v>
          </cell>
          <cell r="E354">
            <v>1</v>
          </cell>
          <cell r="F354" t="str">
            <v>邓思琦</v>
          </cell>
          <cell r="G354">
            <v>30</v>
          </cell>
          <cell r="H354" t="str">
            <v>不及格</v>
          </cell>
          <cell r="I354" t="str">
            <v>是</v>
          </cell>
        </row>
        <row r="355">
          <cell r="D355">
            <v>32016010133</v>
          </cell>
          <cell r="E355">
            <v>1</v>
          </cell>
          <cell r="F355" t="str">
            <v>赵一帆</v>
          </cell>
          <cell r="G355">
            <v>76.4</v>
          </cell>
          <cell r="H355" t="str">
            <v>及格</v>
          </cell>
          <cell r="I355" t="str">
            <v>否</v>
          </cell>
        </row>
        <row r="356">
          <cell r="D356">
            <v>32016010134</v>
          </cell>
          <cell r="E356">
            <v>1</v>
          </cell>
          <cell r="F356" t="str">
            <v>王嵩</v>
          </cell>
          <cell r="G356">
            <v>76.5</v>
          </cell>
          <cell r="H356" t="str">
            <v>及格</v>
          </cell>
          <cell r="I356" t="str">
            <v>否</v>
          </cell>
        </row>
        <row r="357">
          <cell r="D357">
            <v>32016010135</v>
          </cell>
          <cell r="E357">
            <v>1</v>
          </cell>
          <cell r="F357" t="str">
            <v>王海玉</v>
          </cell>
          <cell r="G357">
            <v>72.8</v>
          </cell>
          <cell r="H357" t="str">
            <v>及格</v>
          </cell>
          <cell r="I357" t="str">
            <v>否</v>
          </cell>
        </row>
        <row r="358">
          <cell r="D358">
            <v>32016010136</v>
          </cell>
          <cell r="E358">
            <v>1</v>
          </cell>
          <cell r="F358" t="str">
            <v>李慧媛</v>
          </cell>
          <cell r="G358">
            <v>77.3</v>
          </cell>
          <cell r="H358" t="str">
            <v>及格</v>
          </cell>
          <cell r="I358" t="str">
            <v>否</v>
          </cell>
        </row>
        <row r="359">
          <cell r="D359">
            <v>32016010137</v>
          </cell>
          <cell r="E359">
            <v>1</v>
          </cell>
          <cell r="F359" t="str">
            <v>陈赛玙</v>
          </cell>
          <cell r="G359">
            <v>72.6</v>
          </cell>
          <cell r="H359" t="str">
            <v>及格</v>
          </cell>
          <cell r="I359" t="str">
            <v>否</v>
          </cell>
        </row>
        <row r="360">
          <cell r="D360">
            <v>32016010138</v>
          </cell>
          <cell r="E360">
            <v>1</v>
          </cell>
          <cell r="F360" t="str">
            <v>徐禹舜</v>
          </cell>
          <cell r="G360">
            <v>75.3</v>
          </cell>
          <cell r="H360" t="str">
            <v>及格</v>
          </cell>
          <cell r="I360" t="str">
            <v>否</v>
          </cell>
        </row>
        <row r="361">
          <cell r="D361">
            <v>32016010139</v>
          </cell>
          <cell r="E361">
            <v>1</v>
          </cell>
          <cell r="F361" t="str">
            <v>黄傲然</v>
          </cell>
          <cell r="G361">
            <v>68.3</v>
          </cell>
          <cell r="H361" t="str">
            <v>及格</v>
          </cell>
          <cell r="I361" t="str">
            <v>否</v>
          </cell>
        </row>
        <row r="362">
          <cell r="D362">
            <v>32016010140</v>
          </cell>
          <cell r="E362">
            <v>1</v>
          </cell>
          <cell r="F362" t="str">
            <v>戴颜蔓</v>
          </cell>
          <cell r="G362">
            <v>53.8</v>
          </cell>
          <cell r="H362" t="str">
            <v>不及格</v>
          </cell>
          <cell r="I362" t="str">
            <v>否</v>
          </cell>
        </row>
        <row r="363">
          <cell r="D363">
            <v>32016010141</v>
          </cell>
          <cell r="E363">
            <v>1</v>
          </cell>
          <cell r="F363" t="str">
            <v>朱诚义</v>
          </cell>
          <cell r="G363">
            <v>78</v>
          </cell>
          <cell r="H363" t="str">
            <v>及格</v>
          </cell>
          <cell r="I363" t="str">
            <v>否</v>
          </cell>
        </row>
        <row r="364">
          <cell r="D364">
            <v>32016010142</v>
          </cell>
          <cell r="E364">
            <v>1</v>
          </cell>
          <cell r="F364" t="str">
            <v>王留林</v>
          </cell>
          <cell r="G364">
            <v>54.5</v>
          </cell>
          <cell r="H364" t="str">
            <v>不及格</v>
          </cell>
          <cell r="I364" t="str">
            <v>否</v>
          </cell>
        </row>
        <row r="365">
          <cell r="D365">
            <v>32016010143</v>
          </cell>
          <cell r="E365">
            <v>1</v>
          </cell>
          <cell r="F365" t="str">
            <v>冯宇峤</v>
          </cell>
          <cell r="G365">
            <v>48.9</v>
          </cell>
          <cell r="H365" t="str">
            <v>不及格</v>
          </cell>
          <cell r="I365" t="str">
            <v>否</v>
          </cell>
        </row>
        <row r="366">
          <cell r="D366">
            <v>32016010144</v>
          </cell>
          <cell r="E366">
            <v>1</v>
          </cell>
          <cell r="F366" t="str">
            <v>赵凯迪</v>
          </cell>
          <cell r="G366">
            <v>79.2</v>
          </cell>
          <cell r="H366" t="str">
            <v>及格</v>
          </cell>
          <cell r="I366" t="str">
            <v>否</v>
          </cell>
        </row>
        <row r="367">
          <cell r="D367">
            <v>32016010145</v>
          </cell>
          <cell r="E367">
            <v>1</v>
          </cell>
          <cell r="F367" t="str">
            <v>张成金</v>
          </cell>
          <cell r="G367">
            <v>72.4</v>
          </cell>
          <cell r="H367" t="str">
            <v>及格</v>
          </cell>
          <cell r="I367" t="str">
            <v>否</v>
          </cell>
        </row>
        <row r="368">
          <cell r="D368">
            <v>32016010146</v>
          </cell>
          <cell r="E368">
            <v>1</v>
          </cell>
          <cell r="F368" t="str">
            <v>马小清</v>
          </cell>
          <cell r="G368">
            <v>72.9</v>
          </cell>
          <cell r="H368" t="str">
            <v>及格</v>
          </cell>
          <cell r="I368" t="str">
            <v>否</v>
          </cell>
        </row>
        <row r="369">
          <cell r="D369">
            <v>32016010147</v>
          </cell>
          <cell r="E369">
            <v>1</v>
          </cell>
          <cell r="F369" t="str">
            <v>安丽</v>
          </cell>
          <cell r="G369">
            <v>66.7</v>
          </cell>
          <cell r="H369" t="str">
            <v>及格</v>
          </cell>
          <cell r="I369" t="str">
            <v>否</v>
          </cell>
        </row>
        <row r="370">
          <cell r="D370">
            <v>32016010148</v>
          </cell>
          <cell r="E370">
            <v>1</v>
          </cell>
          <cell r="F370" t="str">
            <v>靳皓洋</v>
          </cell>
          <cell r="G370">
            <v>46</v>
          </cell>
          <cell r="H370" t="str">
            <v>不及格</v>
          </cell>
          <cell r="I370" t="str">
            <v>否</v>
          </cell>
        </row>
        <row r="371">
          <cell r="D371">
            <v>32016010149</v>
          </cell>
          <cell r="E371">
            <v>1</v>
          </cell>
          <cell r="F371" t="str">
            <v>魏子琦</v>
          </cell>
          <cell r="G371">
            <v>71</v>
          </cell>
          <cell r="H371" t="str">
            <v>及格</v>
          </cell>
          <cell r="I371" t="str">
            <v>否</v>
          </cell>
        </row>
        <row r="372">
          <cell r="D372">
            <v>32016010150</v>
          </cell>
          <cell r="E372">
            <v>9</v>
          </cell>
          <cell r="F372" t="str">
            <v>李俊</v>
          </cell>
          <cell r="G372">
            <v>64.5</v>
          </cell>
          <cell r="H372" t="str">
            <v>及格</v>
          </cell>
          <cell r="I372" t="str">
            <v>否</v>
          </cell>
        </row>
        <row r="373">
          <cell r="D373">
            <v>32016010151</v>
          </cell>
          <cell r="E373">
            <v>4</v>
          </cell>
          <cell r="F373" t="str">
            <v>德吉央金</v>
          </cell>
          <cell r="G373">
            <v>55.7</v>
          </cell>
          <cell r="H373" t="str">
            <v>不及格</v>
          </cell>
          <cell r="I373" t="str">
            <v>否</v>
          </cell>
        </row>
        <row r="374">
          <cell r="D374">
            <v>32016010152</v>
          </cell>
          <cell r="E374">
            <v>1</v>
          </cell>
          <cell r="F374" t="str">
            <v>郝帅</v>
          </cell>
          <cell r="G374">
            <v>73.6</v>
          </cell>
          <cell r="H374" t="str">
            <v>及格</v>
          </cell>
          <cell r="I374" t="str">
            <v>否</v>
          </cell>
        </row>
        <row r="375">
          <cell r="D375">
            <v>32016010153</v>
          </cell>
          <cell r="E375">
            <v>2</v>
          </cell>
          <cell r="F375" t="str">
            <v>艾丽娅</v>
          </cell>
          <cell r="G375">
            <v>52.9</v>
          </cell>
          <cell r="H375" t="str">
            <v>不及格</v>
          </cell>
          <cell r="I375" t="str">
            <v>否</v>
          </cell>
        </row>
        <row r="376">
          <cell r="D376">
            <v>32016010154</v>
          </cell>
          <cell r="E376">
            <v>1</v>
          </cell>
          <cell r="F376" t="str">
            <v>米蕾</v>
          </cell>
          <cell r="G376">
            <v>62.5</v>
          </cell>
          <cell r="H376" t="str">
            <v>及格</v>
          </cell>
          <cell r="I376" t="str">
            <v>否</v>
          </cell>
        </row>
        <row r="377">
          <cell r="D377">
            <v>32016010155</v>
          </cell>
          <cell r="E377">
            <v>1</v>
          </cell>
          <cell r="F377" t="str">
            <v>吴京津</v>
          </cell>
          <cell r="G377">
            <v>36.1</v>
          </cell>
          <cell r="H377" t="str">
            <v>不及格</v>
          </cell>
          <cell r="I377" t="str">
            <v>是</v>
          </cell>
        </row>
        <row r="378">
          <cell r="D378">
            <v>32016010156</v>
          </cell>
          <cell r="E378">
            <v>3</v>
          </cell>
          <cell r="F378" t="str">
            <v>王瑞霖</v>
          </cell>
          <cell r="G378">
            <v>53.5</v>
          </cell>
          <cell r="H378" t="str">
            <v>不及格</v>
          </cell>
          <cell r="I378" t="str">
            <v>否</v>
          </cell>
        </row>
        <row r="379">
          <cell r="D379">
            <v>32016010157</v>
          </cell>
          <cell r="E379">
            <v>1</v>
          </cell>
          <cell r="F379" t="str">
            <v>韩颖</v>
          </cell>
          <cell r="G379">
            <v>74.2</v>
          </cell>
          <cell r="H379" t="str">
            <v>及格</v>
          </cell>
          <cell r="I379" t="str">
            <v>否</v>
          </cell>
        </row>
        <row r="380">
          <cell r="D380">
            <v>32016010158</v>
          </cell>
          <cell r="E380">
            <v>1</v>
          </cell>
          <cell r="F380" t="str">
            <v>穆楠</v>
          </cell>
          <cell r="G380">
            <v>61</v>
          </cell>
          <cell r="H380" t="str">
            <v>及格</v>
          </cell>
          <cell r="I380" t="str">
            <v>否</v>
          </cell>
        </row>
        <row r="381">
          <cell r="D381">
            <v>32016010159</v>
          </cell>
          <cell r="E381">
            <v>1</v>
          </cell>
          <cell r="F381" t="str">
            <v>杨玥</v>
          </cell>
          <cell r="G381">
            <v>75.4</v>
          </cell>
          <cell r="H381" t="str">
            <v>及格</v>
          </cell>
          <cell r="I381" t="str">
            <v>否</v>
          </cell>
        </row>
        <row r="382">
          <cell r="D382">
            <v>32016010160</v>
          </cell>
          <cell r="E382">
            <v>1</v>
          </cell>
          <cell r="F382" t="str">
            <v>文思齐</v>
          </cell>
          <cell r="G382">
            <v>64.7</v>
          </cell>
          <cell r="H382" t="str">
            <v>及格</v>
          </cell>
          <cell r="I382" t="str">
            <v>否</v>
          </cell>
        </row>
        <row r="383">
          <cell r="D383">
            <v>32016010162</v>
          </cell>
          <cell r="E383">
            <v>1</v>
          </cell>
          <cell r="F383" t="str">
            <v>赵天雄</v>
          </cell>
          <cell r="G383">
            <v>48.6</v>
          </cell>
          <cell r="H383" t="str">
            <v>不及格</v>
          </cell>
          <cell r="I383" t="str">
            <v>否</v>
          </cell>
        </row>
        <row r="384">
          <cell r="D384">
            <v>32016010163</v>
          </cell>
          <cell r="E384">
            <v>1</v>
          </cell>
          <cell r="F384" t="str">
            <v>傅海骅</v>
          </cell>
          <cell r="G384">
            <v>29.4</v>
          </cell>
          <cell r="H384" t="str">
            <v>不及格</v>
          </cell>
          <cell r="I384" t="str">
            <v>是</v>
          </cell>
        </row>
        <row r="385">
          <cell r="D385">
            <v>32016010164</v>
          </cell>
          <cell r="E385">
            <v>1</v>
          </cell>
          <cell r="F385" t="str">
            <v>王皓玥</v>
          </cell>
          <cell r="G385">
            <v>68.1</v>
          </cell>
          <cell r="H385" t="str">
            <v>及格</v>
          </cell>
          <cell r="I385" t="str">
            <v>否</v>
          </cell>
        </row>
        <row r="386">
          <cell r="D386">
            <v>32016010165</v>
          </cell>
          <cell r="E386">
            <v>1</v>
          </cell>
          <cell r="F386" t="str">
            <v>胡海娇</v>
          </cell>
          <cell r="G386">
            <v>73.6</v>
          </cell>
          <cell r="H386" t="str">
            <v>及格</v>
          </cell>
          <cell r="I386" t="str">
            <v>否</v>
          </cell>
        </row>
        <row r="387">
          <cell r="D387">
            <v>32016010166</v>
          </cell>
          <cell r="E387">
            <v>3</v>
          </cell>
          <cell r="F387" t="str">
            <v>许童欣</v>
          </cell>
          <cell r="G387">
            <v>74.1</v>
          </cell>
          <cell r="H387" t="str">
            <v>及格</v>
          </cell>
          <cell r="I387" t="str">
            <v>否</v>
          </cell>
        </row>
        <row r="388">
          <cell r="D388">
            <v>32016010167</v>
          </cell>
          <cell r="E388">
            <v>3</v>
          </cell>
          <cell r="F388" t="str">
            <v>冯淇</v>
          </cell>
          <cell r="G388">
            <v>76.2</v>
          </cell>
          <cell r="H388" t="str">
            <v>及格</v>
          </cell>
          <cell r="I388" t="str">
            <v>否</v>
          </cell>
        </row>
        <row r="389">
          <cell r="D389">
            <v>32016010168</v>
          </cell>
          <cell r="E389">
            <v>1</v>
          </cell>
          <cell r="F389" t="str">
            <v>杨婉婷</v>
          </cell>
          <cell r="G389">
            <v>69.7</v>
          </cell>
          <cell r="H389" t="str">
            <v>及格</v>
          </cell>
          <cell r="I389" t="str">
            <v>否</v>
          </cell>
        </row>
        <row r="390">
          <cell r="D390">
            <v>32016010169</v>
          </cell>
          <cell r="E390">
            <v>1</v>
          </cell>
          <cell r="F390" t="str">
            <v>晁凡喑</v>
          </cell>
          <cell r="G390">
            <v>62.3</v>
          </cell>
          <cell r="H390" t="str">
            <v>及格</v>
          </cell>
          <cell r="I390" t="str">
            <v>否</v>
          </cell>
        </row>
        <row r="391">
          <cell r="D391">
            <v>32016010170</v>
          </cell>
          <cell r="E391">
            <v>6</v>
          </cell>
          <cell r="F391" t="str">
            <v>张敏</v>
          </cell>
          <cell r="G391">
            <v>65.8</v>
          </cell>
          <cell r="H391" t="str">
            <v>及格</v>
          </cell>
          <cell r="I391" t="str">
            <v>否</v>
          </cell>
        </row>
        <row r="392">
          <cell r="D392">
            <v>32016010171</v>
          </cell>
          <cell r="E392">
            <v>1</v>
          </cell>
          <cell r="F392" t="str">
            <v>朱李</v>
          </cell>
          <cell r="G392">
            <v>57.1</v>
          </cell>
          <cell r="H392" t="str">
            <v>不及格</v>
          </cell>
          <cell r="I392" t="str">
            <v>否</v>
          </cell>
        </row>
        <row r="393">
          <cell r="D393">
            <v>32016010172</v>
          </cell>
          <cell r="E393">
            <v>1</v>
          </cell>
          <cell r="F393" t="str">
            <v>栗瑞峰</v>
          </cell>
          <cell r="G393">
            <v>57.8</v>
          </cell>
          <cell r="H393" t="str">
            <v>不及格</v>
          </cell>
          <cell r="I393" t="str">
            <v>否</v>
          </cell>
        </row>
        <row r="394">
          <cell r="D394">
            <v>32016010173</v>
          </cell>
          <cell r="E394">
            <v>1</v>
          </cell>
          <cell r="F394" t="str">
            <v>肖如莹</v>
          </cell>
          <cell r="G394">
            <v>53.5</v>
          </cell>
          <cell r="H394" t="str">
            <v>不及格</v>
          </cell>
          <cell r="I394" t="str">
            <v>否</v>
          </cell>
        </row>
        <row r="395">
          <cell r="D395">
            <v>32016010174</v>
          </cell>
          <cell r="E395">
            <v>1</v>
          </cell>
          <cell r="F395" t="str">
            <v>胡可心</v>
          </cell>
          <cell r="G395">
            <v>71.4</v>
          </cell>
          <cell r="H395" t="str">
            <v>及格</v>
          </cell>
          <cell r="I395" t="str">
            <v>否</v>
          </cell>
        </row>
        <row r="396">
          <cell r="D396">
            <v>32016010175</v>
          </cell>
          <cell r="E396">
            <v>1</v>
          </cell>
          <cell r="F396" t="str">
            <v>王婧</v>
          </cell>
          <cell r="G396">
            <v>60.7</v>
          </cell>
          <cell r="H396" t="str">
            <v>及格</v>
          </cell>
          <cell r="I396" t="str">
            <v>否</v>
          </cell>
        </row>
        <row r="397">
          <cell r="D397">
            <v>32016010176</v>
          </cell>
          <cell r="E397">
            <v>1</v>
          </cell>
          <cell r="F397" t="str">
            <v>贾子烨</v>
          </cell>
          <cell r="G397">
            <v>65.8</v>
          </cell>
          <cell r="H397" t="str">
            <v>及格</v>
          </cell>
          <cell r="I397" t="str">
            <v>否</v>
          </cell>
        </row>
        <row r="398">
          <cell r="D398">
            <v>32016010177</v>
          </cell>
          <cell r="E398">
            <v>1</v>
          </cell>
          <cell r="F398" t="str">
            <v>崔易</v>
          </cell>
          <cell r="G398">
            <v>69.4</v>
          </cell>
          <cell r="H398" t="str">
            <v>及格</v>
          </cell>
          <cell r="I398" t="str">
            <v>否</v>
          </cell>
        </row>
        <row r="399">
          <cell r="D399">
            <v>32016010178</v>
          </cell>
          <cell r="E399">
            <v>1</v>
          </cell>
          <cell r="F399" t="str">
            <v>张蕊洁</v>
          </cell>
          <cell r="G399">
            <v>73.3</v>
          </cell>
          <cell r="H399" t="str">
            <v>及格</v>
          </cell>
          <cell r="I399" t="str">
            <v>否</v>
          </cell>
        </row>
        <row r="400">
          <cell r="D400">
            <v>32016010179</v>
          </cell>
          <cell r="E400">
            <v>6</v>
          </cell>
          <cell r="F400" t="str">
            <v>程涵</v>
          </cell>
          <cell r="G400">
            <v>65.9</v>
          </cell>
          <cell r="H400" t="str">
            <v>及格</v>
          </cell>
          <cell r="I400" t="str">
            <v>否</v>
          </cell>
        </row>
        <row r="401">
          <cell r="D401">
            <v>32016010180</v>
          </cell>
          <cell r="E401">
            <v>1</v>
          </cell>
          <cell r="F401" t="str">
            <v>何曦</v>
          </cell>
          <cell r="G401">
            <v>82</v>
          </cell>
          <cell r="H401" t="str">
            <v>良好</v>
          </cell>
          <cell r="I401" t="str">
            <v>否</v>
          </cell>
        </row>
        <row r="402">
          <cell r="D402">
            <v>32016010181</v>
          </cell>
          <cell r="E402">
            <v>1</v>
          </cell>
          <cell r="F402" t="str">
            <v>马永会</v>
          </cell>
          <cell r="G402">
            <v>72</v>
          </cell>
          <cell r="H402" t="str">
            <v>及格</v>
          </cell>
          <cell r="I402" t="str">
            <v>否</v>
          </cell>
        </row>
        <row r="403">
          <cell r="D403">
            <v>32016010182</v>
          </cell>
          <cell r="E403">
            <v>4</v>
          </cell>
          <cell r="F403" t="str">
            <v>旦增曲珍</v>
          </cell>
          <cell r="G403">
            <v>57.9</v>
          </cell>
          <cell r="H403" t="str">
            <v>不及格</v>
          </cell>
          <cell r="I403" t="str">
            <v>否</v>
          </cell>
        </row>
        <row r="404">
          <cell r="D404">
            <v>32016020002</v>
          </cell>
          <cell r="E404">
            <v>1</v>
          </cell>
          <cell r="F404" t="str">
            <v>幸鸿莉</v>
          </cell>
          <cell r="G404">
            <v>72.7</v>
          </cell>
          <cell r="H404" t="str">
            <v>及格</v>
          </cell>
          <cell r="I404" t="str">
            <v>否</v>
          </cell>
        </row>
        <row r="405">
          <cell r="D405">
            <v>32016020003</v>
          </cell>
          <cell r="E405">
            <v>1</v>
          </cell>
          <cell r="F405" t="str">
            <v>冯泽</v>
          </cell>
          <cell r="G405">
            <v>74.4</v>
          </cell>
          <cell r="H405" t="str">
            <v>及格</v>
          </cell>
          <cell r="I405" t="str">
            <v>否</v>
          </cell>
        </row>
        <row r="406">
          <cell r="D406">
            <v>32016020004</v>
          </cell>
          <cell r="E406">
            <v>1</v>
          </cell>
          <cell r="F406" t="str">
            <v>王金刚</v>
          </cell>
          <cell r="G406">
            <v>67.8</v>
          </cell>
          <cell r="H406" t="str">
            <v>及格</v>
          </cell>
          <cell r="I406" t="str">
            <v>否</v>
          </cell>
        </row>
        <row r="407">
          <cell r="D407">
            <v>32016020005</v>
          </cell>
          <cell r="E407">
            <v>1</v>
          </cell>
          <cell r="F407" t="str">
            <v>刘祎萱</v>
          </cell>
          <cell r="G407">
            <v>72</v>
          </cell>
          <cell r="H407" t="str">
            <v>及格</v>
          </cell>
          <cell r="I407" t="str">
            <v>否</v>
          </cell>
        </row>
        <row r="408">
          <cell r="D408">
            <v>32016020006</v>
          </cell>
          <cell r="E408">
            <v>1</v>
          </cell>
          <cell r="F408" t="str">
            <v>杨怡</v>
          </cell>
          <cell r="G408">
            <v>76.7</v>
          </cell>
          <cell r="H408" t="str">
            <v>及格</v>
          </cell>
          <cell r="I408" t="str">
            <v>否</v>
          </cell>
        </row>
        <row r="409">
          <cell r="D409">
            <v>32016020007</v>
          </cell>
          <cell r="E409">
            <v>1</v>
          </cell>
          <cell r="F409" t="str">
            <v>付文豪</v>
          </cell>
          <cell r="G409">
            <v>53.5</v>
          </cell>
          <cell r="H409" t="str">
            <v>不及格</v>
          </cell>
          <cell r="I409" t="str">
            <v>否</v>
          </cell>
        </row>
        <row r="410">
          <cell r="D410">
            <v>32016020008</v>
          </cell>
          <cell r="E410">
            <v>1</v>
          </cell>
          <cell r="F410" t="str">
            <v>陈雅琪</v>
          </cell>
          <cell r="G410">
            <v>61.9</v>
          </cell>
          <cell r="H410" t="str">
            <v>及格</v>
          </cell>
          <cell r="I410" t="str">
            <v>否</v>
          </cell>
        </row>
        <row r="411">
          <cell r="D411">
            <v>32016020009</v>
          </cell>
          <cell r="E411">
            <v>1</v>
          </cell>
          <cell r="F411" t="str">
            <v>郭婷婷</v>
          </cell>
          <cell r="G411">
            <v>63.9</v>
          </cell>
          <cell r="H411" t="str">
            <v>及格</v>
          </cell>
          <cell r="I411" t="str">
            <v>否</v>
          </cell>
        </row>
        <row r="412">
          <cell r="D412">
            <v>32016020010</v>
          </cell>
          <cell r="E412">
            <v>6</v>
          </cell>
          <cell r="F412" t="str">
            <v>陈思羽</v>
          </cell>
          <cell r="G412">
            <v>71.8</v>
          </cell>
          <cell r="H412" t="str">
            <v>及格</v>
          </cell>
          <cell r="I412" t="str">
            <v>否</v>
          </cell>
        </row>
        <row r="413">
          <cell r="D413">
            <v>32016020011</v>
          </cell>
          <cell r="E413">
            <v>3</v>
          </cell>
          <cell r="F413" t="str">
            <v>李雨田</v>
          </cell>
          <cell r="G413">
            <v>64.5</v>
          </cell>
          <cell r="H413" t="str">
            <v>及格</v>
          </cell>
          <cell r="I413" t="str">
            <v>否</v>
          </cell>
        </row>
        <row r="414">
          <cell r="D414">
            <v>32016020012</v>
          </cell>
          <cell r="E414">
            <v>1</v>
          </cell>
          <cell r="F414" t="str">
            <v>李凌慧</v>
          </cell>
          <cell r="G414">
            <v>80.8</v>
          </cell>
          <cell r="H414" t="str">
            <v>良好</v>
          </cell>
          <cell r="I414" t="str">
            <v>否</v>
          </cell>
        </row>
        <row r="415">
          <cell r="D415">
            <v>32016020013</v>
          </cell>
          <cell r="E415">
            <v>13</v>
          </cell>
          <cell r="F415" t="str">
            <v>韦筱筱</v>
          </cell>
          <cell r="G415">
            <v>64.9</v>
          </cell>
          <cell r="H415" t="str">
            <v>及格</v>
          </cell>
          <cell r="I415" t="str">
            <v>否</v>
          </cell>
        </row>
        <row r="416">
          <cell r="D416">
            <v>32016020014</v>
          </cell>
          <cell r="E416">
            <v>1</v>
          </cell>
          <cell r="F416" t="str">
            <v>徐牟晗</v>
          </cell>
          <cell r="G416">
            <v>64.3</v>
          </cell>
          <cell r="H416" t="str">
            <v>及格</v>
          </cell>
          <cell r="I416" t="str">
            <v>否</v>
          </cell>
        </row>
        <row r="417">
          <cell r="D417">
            <v>32016020015</v>
          </cell>
          <cell r="E417">
            <v>11</v>
          </cell>
          <cell r="F417" t="str">
            <v>金晓晴</v>
          </cell>
          <cell r="G417">
            <v>69.2</v>
          </cell>
          <cell r="H417" t="str">
            <v>及格</v>
          </cell>
          <cell r="I417" t="str">
            <v>否</v>
          </cell>
        </row>
        <row r="418">
          <cell r="D418">
            <v>32016020016</v>
          </cell>
          <cell r="E418">
            <v>1</v>
          </cell>
          <cell r="F418" t="str">
            <v>吴兰</v>
          </cell>
          <cell r="G418">
            <v>79.2</v>
          </cell>
          <cell r="H418" t="str">
            <v>及格</v>
          </cell>
          <cell r="I418" t="str">
            <v>否</v>
          </cell>
        </row>
        <row r="419">
          <cell r="D419">
            <v>32016020017</v>
          </cell>
          <cell r="E419">
            <v>1</v>
          </cell>
          <cell r="F419" t="str">
            <v>安雨萌</v>
          </cell>
          <cell r="G419">
            <v>70.9</v>
          </cell>
          <cell r="H419" t="str">
            <v>及格</v>
          </cell>
          <cell r="I419" t="str">
            <v>否</v>
          </cell>
        </row>
        <row r="420">
          <cell r="D420">
            <v>32016020018</v>
          </cell>
          <cell r="E420">
            <v>1</v>
          </cell>
          <cell r="F420" t="str">
            <v>李嘉欣</v>
          </cell>
          <cell r="G420">
            <v>73.3</v>
          </cell>
          <cell r="H420" t="str">
            <v>及格</v>
          </cell>
          <cell r="I420" t="str">
            <v>否</v>
          </cell>
        </row>
        <row r="421">
          <cell r="D421">
            <v>32016020019</v>
          </cell>
          <cell r="E421">
            <v>1</v>
          </cell>
          <cell r="F421" t="str">
            <v>韩东霖</v>
          </cell>
          <cell r="G421">
            <v>69.2</v>
          </cell>
          <cell r="H421" t="str">
            <v>及格</v>
          </cell>
          <cell r="I421" t="str">
            <v>否</v>
          </cell>
        </row>
        <row r="422">
          <cell r="D422">
            <v>32016020020</v>
          </cell>
          <cell r="E422">
            <v>1</v>
          </cell>
          <cell r="F422" t="str">
            <v>李梓钰</v>
          </cell>
          <cell r="G422">
            <v>66.5</v>
          </cell>
          <cell r="H422" t="str">
            <v>及格</v>
          </cell>
          <cell r="I422" t="str">
            <v>否</v>
          </cell>
        </row>
        <row r="423">
          <cell r="D423">
            <v>32016020021</v>
          </cell>
          <cell r="E423">
            <v>1</v>
          </cell>
          <cell r="F423" t="str">
            <v>蒋遨宇</v>
          </cell>
          <cell r="G423">
            <v>54.8</v>
          </cell>
          <cell r="H423" t="str">
            <v>不及格</v>
          </cell>
          <cell r="I423" t="str">
            <v>否</v>
          </cell>
        </row>
        <row r="424">
          <cell r="D424">
            <v>32016020022</v>
          </cell>
          <cell r="E424">
            <v>1</v>
          </cell>
          <cell r="F424" t="str">
            <v>梁丹晨</v>
          </cell>
          <cell r="G424">
            <v>63.6</v>
          </cell>
          <cell r="H424" t="str">
            <v>及格</v>
          </cell>
          <cell r="I424" t="str">
            <v>否</v>
          </cell>
        </row>
        <row r="425">
          <cell r="D425">
            <v>32016020023</v>
          </cell>
          <cell r="E425">
            <v>1</v>
          </cell>
          <cell r="F425" t="str">
            <v>刘昕然</v>
          </cell>
          <cell r="G425">
            <v>66.8</v>
          </cell>
          <cell r="H425" t="str">
            <v>及格</v>
          </cell>
          <cell r="I425" t="str">
            <v>否</v>
          </cell>
        </row>
        <row r="426">
          <cell r="D426">
            <v>32016020024</v>
          </cell>
          <cell r="E426">
            <v>31</v>
          </cell>
          <cell r="F426" t="str">
            <v>庞渌</v>
          </cell>
          <cell r="G426">
            <v>69.3</v>
          </cell>
          <cell r="H426" t="str">
            <v>及格</v>
          </cell>
          <cell r="I426" t="str">
            <v>否</v>
          </cell>
        </row>
        <row r="427">
          <cell r="D427">
            <v>32016020025</v>
          </cell>
          <cell r="E427">
            <v>1</v>
          </cell>
          <cell r="F427" t="str">
            <v>王亚妮</v>
          </cell>
          <cell r="G427">
            <v>66.1</v>
          </cell>
          <cell r="H427" t="str">
            <v>及格</v>
          </cell>
          <cell r="I427" t="str">
            <v>否</v>
          </cell>
        </row>
        <row r="428">
          <cell r="D428">
            <v>32016020026</v>
          </cell>
          <cell r="E428">
            <v>1</v>
          </cell>
          <cell r="F428" t="str">
            <v>陈亮直</v>
          </cell>
          <cell r="G428">
            <v>76.9</v>
          </cell>
          <cell r="H428" t="str">
            <v>及格</v>
          </cell>
          <cell r="I428" t="str">
            <v>否</v>
          </cell>
        </row>
        <row r="429">
          <cell r="D429">
            <v>32016020027</v>
          </cell>
          <cell r="E429">
            <v>1</v>
          </cell>
          <cell r="F429" t="str">
            <v>付宇昕</v>
          </cell>
          <cell r="G429">
            <v>74.8</v>
          </cell>
          <cell r="H429" t="str">
            <v>及格</v>
          </cell>
          <cell r="I429" t="str">
            <v>否</v>
          </cell>
        </row>
        <row r="430">
          <cell r="D430">
            <v>32016020028</v>
          </cell>
          <cell r="E430">
            <v>1</v>
          </cell>
          <cell r="F430" t="str">
            <v>路文萌</v>
          </cell>
          <cell r="G430">
            <v>64</v>
          </cell>
          <cell r="H430" t="str">
            <v>及格</v>
          </cell>
          <cell r="I430" t="str">
            <v>否</v>
          </cell>
        </row>
        <row r="431">
          <cell r="D431">
            <v>32016020029</v>
          </cell>
          <cell r="E431">
            <v>1</v>
          </cell>
          <cell r="F431" t="str">
            <v>赵诗乐</v>
          </cell>
          <cell r="G431">
            <v>66.2</v>
          </cell>
          <cell r="H431" t="str">
            <v>及格</v>
          </cell>
          <cell r="I431" t="str">
            <v>否</v>
          </cell>
        </row>
        <row r="432">
          <cell r="D432">
            <v>32016020030</v>
          </cell>
          <cell r="E432">
            <v>1</v>
          </cell>
          <cell r="F432" t="str">
            <v>江威</v>
          </cell>
          <cell r="G432">
            <v>57.1</v>
          </cell>
          <cell r="H432" t="str">
            <v>不及格</v>
          </cell>
          <cell r="I432" t="str">
            <v>否</v>
          </cell>
        </row>
        <row r="433">
          <cell r="D433">
            <v>32016020031</v>
          </cell>
          <cell r="E433">
            <v>1</v>
          </cell>
          <cell r="F433" t="str">
            <v>倪宇晗</v>
          </cell>
          <cell r="G433">
            <v>72.7</v>
          </cell>
          <cell r="H433" t="str">
            <v>及格</v>
          </cell>
          <cell r="I433" t="str">
            <v>否</v>
          </cell>
        </row>
        <row r="434">
          <cell r="D434">
            <v>32016020032</v>
          </cell>
          <cell r="E434">
            <v>1</v>
          </cell>
          <cell r="F434" t="str">
            <v>李文</v>
          </cell>
          <cell r="G434">
            <v>58.9</v>
          </cell>
          <cell r="H434" t="str">
            <v>不及格</v>
          </cell>
          <cell r="I434" t="str">
            <v>否</v>
          </cell>
        </row>
        <row r="435">
          <cell r="D435">
            <v>32016020033</v>
          </cell>
          <cell r="E435">
            <v>1</v>
          </cell>
          <cell r="F435" t="str">
            <v>张钊革</v>
          </cell>
          <cell r="G435">
            <v>71.8</v>
          </cell>
          <cell r="H435" t="str">
            <v>及格</v>
          </cell>
          <cell r="I435" t="str">
            <v>否</v>
          </cell>
        </row>
        <row r="436">
          <cell r="D436">
            <v>32016020034</v>
          </cell>
          <cell r="E436">
            <v>1</v>
          </cell>
          <cell r="F436" t="str">
            <v>吕芃姗</v>
          </cell>
          <cell r="G436">
            <v>55.4</v>
          </cell>
          <cell r="H436" t="str">
            <v>不及格</v>
          </cell>
          <cell r="I436" t="str">
            <v>否</v>
          </cell>
        </row>
        <row r="437">
          <cell r="D437">
            <v>32016020035</v>
          </cell>
          <cell r="E437">
            <v>1</v>
          </cell>
          <cell r="F437" t="str">
            <v>张芃</v>
          </cell>
          <cell r="G437">
            <v>59.9</v>
          </cell>
          <cell r="H437" t="str">
            <v>不及格</v>
          </cell>
          <cell r="I437" t="str">
            <v>否</v>
          </cell>
        </row>
        <row r="438">
          <cell r="D438">
            <v>32016020036</v>
          </cell>
          <cell r="E438">
            <v>1</v>
          </cell>
          <cell r="F438" t="str">
            <v>张源清</v>
          </cell>
          <cell r="G438">
            <v>35.8</v>
          </cell>
          <cell r="H438" t="str">
            <v>不及格</v>
          </cell>
          <cell r="I438" t="str">
            <v>是</v>
          </cell>
        </row>
        <row r="439">
          <cell r="D439">
            <v>32016020037</v>
          </cell>
          <cell r="E439">
            <v>1</v>
          </cell>
          <cell r="F439" t="str">
            <v>魏泽龙</v>
          </cell>
          <cell r="G439">
            <v>54</v>
          </cell>
          <cell r="H439" t="str">
            <v>不及格</v>
          </cell>
          <cell r="I439" t="str">
            <v>否</v>
          </cell>
        </row>
        <row r="440">
          <cell r="D440">
            <v>32016020038</v>
          </cell>
          <cell r="E440">
            <v>1</v>
          </cell>
          <cell r="F440" t="str">
            <v>张宇晨</v>
          </cell>
          <cell r="G440">
            <v>58.4</v>
          </cell>
          <cell r="H440" t="str">
            <v>不及格</v>
          </cell>
          <cell r="I440" t="str">
            <v>否</v>
          </cell>
        </row>
        <row r="441">
          <cell r="D441">
            <v>32016020039</v>
          </cell>
          <cell r="E441">
            <v>1</v>
          </cell>
          <cell r="F441" t="str">
            <v>李伟</v>
          </cell>
          <cell r="G441">
            <v>65.6</v>
          </cell>
          <cell r="H441" t="str">
            <v>及格</v>
          </cell>
          <cell r="I441" t="str">
            <v>否</v>
          </cell>
        </row>
        <row r="442">
          <cell r="D442">
            <v>32016020040</v>
          </cell>
          <cell r="E442">
            <v>7</v>
          </cell>
          <cell r="F442" t="str">
            <v>颜子宸</v>
          </cell>
          <cell r="G442">
            <v>70.8</v>
          </cell>
          <cell r="H442" t="str">
            <v>及格</v>
          </cell>
          <cell r="I442" t="str">
            <v>否</v>
          </cell>
        </row>
        <row r="443">
          <cell r="D443">
            <v>32016020041</v>
          </cell>
          <cell r="E443">
            <v>1</v>
          </cell>
          <cell r="F443" t="str">
            <v>刘楠</v>
          </cell>
          <cell r="G443">
            <v>60.3</v>
          </cell>
          <cell r="H443" t="str">
            <v>及格</v>
          </cell>
          <cell r="I443" t="str">
            <v>否</v>
          </cell>
        </row>
        <row r="444">
          <cell r="D444">
            <v>32016020042</v>
          </cell>
          <cell r="E444">
            <v>1</v>
          </cell>
          <cell r="F444" t="str">
            <v>陈雨菲</v>
          </cell>
          <cell r="G444">
            <v>37.8</v>
          </cell>
          <cell r="H444" t="str">
            <v>不及格</v>
          </cell>
          <cell r="I444" t="str">
            <v>是</v>
          </cell>
        </row>
        <row r="445">
          <cell r="D445">
            <v>32016020043</v>
          </cell>
          <cell r="E445">
            <v>3</v>
          </cell>
          <cell r="F445" t="str">
            <v>张丹</v>
          </cell>
          <cell r="G445">
            <v>46.1</v>
          </cell>
          <cell r="H445" t="str">
            <v>不及格</v>
          </cell>
          <cell r="I445" t="str">
            <v>否</v>
          </cell>
        </row>
        <row r="446">
          <cell r="D446">
            <v>32016020044</v>
          </cell>
          <cell r="E446">
            <v>1</v>
          </cell>
          <cell r="F446" t="str">
            <v>刘家祺</v>
          </cell>
          <cell r="G446">
            <v>67</v>
          </cell>
          <cell r="H446" t="str">
            <v>及格</v>
          </cell>
          <cell r="I446" t="str">
            <v>否</v>
          </cell>
        </row>
        <row r="447">
          <cell r="D447">
            <v>32016020045</v>
          </cell>
          <cell r="E447">
            <v>1</v>
          </cell>
          <cell r="F447" t="str">
            <v>赵雪芳</v>
          </cell>
          <cell r="G447">
            <v>76.8</v>
          </cell>
          <cell r="H447" t="str">
            <v>及格</v>
          </cell>
          <cell r="I447" t="str">
            <v>否</v>
          </cell>
        </row>
        <row r="448">
          <cell r="D448">
            <v>32016020046</v>
          </cell>
          <cell r="E448">
            <v>1</v>
          </cell>
          <cell r="F448" t="str">
            <v>包越坤</v>
          </cell>
          <cell r="G448">
            <v>73.8</v>
          </cell>
          <cell r="H448" t="str">
            <v>及格</v>
          </cell>
          <cell r="I448" t="str">
            <v>否</v>
          </cell>
        </row>
        <row r="449">
          <cell r="D449">
            <v>32016020047</v>
          </cell>
          <cell r="E449">
            <v>1</v>
          </cell>
          <cell r="F449" t="str">
            <v>黄文雯</v>
          </cell>
          <cell r="G449">
            <v>71.2</v>
          </cell>
          <cell r="H449" t="str">
            <v>及格</v>
          </cell>
          <cell r="I449" t="str">
            <v>否</v>
          </cell>
        </row>
        <row r="450">
          <cell r="D450">
            <v>32016020048</v>
          </cell>
          <cell r="E450">
            <v>10</v>
          </cell>
          <cell r="F450" t="str">
            <v>张菁雯宇</v>
          </cell>
          <cell r="G450">
            <v>30.6</v>
          </cell>
          <cell r="H450" t="str">
            <v>不及格</v>
          </cell>
          <cell r="I450" t="str">
            <v>是</v>
          </cell>
        </row>
        <row r="451">
          <cell r="D451">
            <v>32016020049</v>
          </cell>
          <cell r="E451">
            <v>1</v>
          </cell>
          <cell r="F451" t="str">
            <v>范研琦</v>
          </cell>
          <cell r="G451">
            <v>73</v>
          </cell>
          <cell r="H451" t="str">
            <v>及格</v>
          </cell>
          <cell r="I451" t="str">
            <v>否</v>
          </cell>
        </row>
        <row r="452">
          <cell r="D452">
            <v>32016020050</v>
          </cell>
          <cell r="E452">
            <v>1</v>
          </cell>
          <cell r="F452" t="str">
            <v>梁雪</v>
          </cell>
          <cell r="G452">
            <v>58.7</v>
          </cell>
          <cell r="H452" t="str">
            <v>不及格</v>
          </cell>
          <cell r="I452" t="str">
            <v>否</v>
          </cell>
        </row>
        <row r="453">
          <cell r="D453">
            <v>32016020051</v>
          </cell>
          <cell r="E453">
            <v>1</v>
          </cell>
          <cell r="F453" t="str">
            <v>江雪晨</v>
          </cell>
          <cell r="G453">
            <v>70.2</v>
          </cell>
          <cell r="H453" t="str">
            <v>及格</v>
          </cell>
          <cell r="I453" t="str">
            <v>否</v>
          </cell>
        </row>
        <row r="454">
          <cell r="D454">
            <v>32016020053</v>
          </cell>
          <cell r="E454">
            <v>1</v>
          </cell>
          <cell r="F454" t="str">
            <v>郭人杰</v>
          </cell>
          <cell r="G454">
            <v>66</v>
          </cell>
          <cell r="H454" t="str">
            <v>及格</v>
          </cell>
          <cell r="I454" t="str">
            <v>否</v>
          </cell>
        </row>
        <row r="455">
          <cell r="D455">
            <v>32016020054</v>
          </cell>
          <cell r="E455">
            <v>1</v>
          </cell>
          <cell r="F455" t="str">
            <v>钱悦扬</v>
          </cell>
          <cell r="G455">
            <v>70.8</v>
          </cell>
          <cell r="H455" t="str">
            <v>及格</v>
          </cell>
          <cell r="I455" t="str">
            <v>否</v>
          </cell>
        </row>
        <row r="456">
          <cell r="D456">
            <v>32016020055</v>
          </cell>
          <cell r="E456">
            <v>1</v>
          </cell>
          <cell r="F456" t="str">
            <v>李航</v>
          </cell>
          <cell r="G456">
            <v>51</v>
          </cell>
          <cell r="H456" t="str">
            <v>不及格</v>
          </cell>
          <cell r="I456" t="str">
            <v>否</v>
          </cell>
        </row>
        <row r="457">
          <cell r="D457">
            <v>32016020056</v>
          </cell>
          <cell r="E457">
            <v>1</v>
          </cell>
          <cell r="F457" t="str">
            <v>裴沛</v>
          </cell>
          <cell r="G457">
            <v>85.5</v>
          </cell>
          <cell r="H457" t="str">
            <v>良好</v>
          </cell>
          <cell r="I457" t="str">
            <v>否</v>
          </cell>
        </row>
        <row r="458">
          <cell r="D458">
            <v>32016020057</v>
          </cell>
          <cell r="E458">
            <v>1</v>
          </cell>
          <cell r="F458" t="str">
            <v>丁帆</v>
          </cell>
          <cell r="G458">
            <v>41.9</v>
          </cell>
          <cell r="H458" t="str">
            <v>不及格</v>
          </cell>
          <cell r="I458" t="str">
            <v>是</v>
          </cell>
        </row>
        <row r="459">
          <cell r="D459">
            <v>32016020058</v>
          </cell>
          <cell r="E459">
            <v>12</v>
          </cell>
          <cell r="F459" t="str">
            <v>杨先柳</v>
          </cell>
          <cell r="G459">
            <v>55.9</v>
          </cell>
          <cell r="H459" t="str">
            <v>不及格</v>
          </cell>
          <cell r="I459" t="str">
            <v>否</v>
          </cell>
        </row>
        <row r="460">
          <cell r="D460">
            <v>32016020059</v>
          </cell>
          <cell r="E460">
            <v>5</v>
          </cell>
          <cell r="F460" t="str">
            <v>祖丽乎马尔・瓦依提</v>
          </cell>
          <cell r="G460">
            <v>60.5</v>
          </cell>
          <cell r="H460" t="str">
            <v>及格</v>
          </cell>
          <cell r="I460" t="str">
            <v>是</v>
          </cell>
        </row>
        <row r="461">
          <cell r="D461">
            <v>32016020060</v>
          </cell>
          <cell r="E461">
            <v>1</v>
          </cell>
          <cell r="F461" t="str">
            <v>高雅红</v>
          </cell>
          <cell r="G461">
            <v>72.1</v>
          </cell>
          <cell r="H461" t="str">
            <v>及格</v>
          </cell>
          <cell r="I461" t="str">
            <v>否</v>
          </cell>
        </row>
        <row r="462">
          <cell r="D462">
            <v>32016020061</v>
          </cell>
          <cell r="E462">
            <v>1</v>
          </cell>
          <cell r="F462" t="str">
            <v>冯佳琪</v>
          </cell>
          <cell r="G462">
            <v>61.4</v>
          </cell>
          <cell r="H462" t="str">
            <v>及格</v>
          </cell>
          <cell r="I462" t="str">
            <v>否</v>
          </cell>
        </row>
        <row r="463">
          <cell r="D463">
            <v>32016020062</v>
          </cell>
          <cell r="E463">
            <v>1</v>
          </cell>
          <cell r="F463" t="str">
            <v>孙宇</v>
          </cell>
          <cell r="G463">
            <v>66.6</v>
          </cell>
          <cell r="H463" t="str">
            <v>及格</v>
          </cell>
          <cell r="I463" t="str">
            <v>否</v>
          </cell>
        </row>
        <row r="464">
          <cell r="D464">
            <v>32016020063</v>
          </cell>
          <cell r="E464">
            <v>1</v>
          </cell>
          <cell r="F464" t="str">
            <v>朱晓萌</v>
          </cell>
          <cell r="G464">
            <v>54.5</v>
          </cell>
          <cell r="H464" t="str">
            <v>不及格</v>
          </cell>
          <cell r="I464" t="str">
            <v>否</v>
          </cell>
        </row>
        <row r="465">
          <cell r="D465">
            <v>32016020064</v>
          </cell>
          <cell r="E465">
            <v>1</v>
          </cell>
          <cell r="F465" t="str">
            <v>黄天祺</v>
          </cell>
          <cell r="G465">
            <v>66.4</v>
          </cell>
          <cell r="H465" t="str">
            <v>及格</v>
          </cell>
          <cell r="I465" t="str">
            <v>否</v>
          </cell>
        </row>
        <row r="466">
          <cell r="D466">
            <v>32016020066</v>
          </cell>
          <cell r="E466">
            <v>1</v>
          </cell>
          <cell r="F466" t="str">
            <v>肖一凡</v>
          </cell>
          <cell r="G466">
            <v>74.3</v>
          </cell>
          <cell r="H466" t="str">
            <v>及格</v>
          </cell>
          <cell r="I466" t="str">
            <v>否</v>
          </cell>
        </row>
        <row r="467">
          <cell r="D467">
            <v>32016020067</v>
          </cell>
          <cell r="E467">
            <v>1</v>
          </cell>
          <cell r="F467" t="str">
            <v>祝可欣</v>
          </cell>
          <cell r="G467">
            <v>68.8</v>
          </cell>
          <cell r="H467" t="str">
            <v>及格</v>
          </cell>
          <cell r="I467" t="str">
            <v>否</v>
          </cell>
        </row>
        <row r="468">
          <cell r="D468">
            <v>32016020068</v>
          </cell>
          <cell r="E468">
            <v>1</v>
          </cell>
          <cell r="F468" t="str">
            <v>李丹</v>
          </cell>
          <cell r="G468">
            <v>66.8</v>
          </cell>
          <cell r="H468" t="str">
            <v>及格</v>
          </cell>
          <cell r="I468" t="str">
            <v>否</v>
          </cell>
        </row>
        <row r="469">
          <cell r="D469">
            <v>32016020069</v>
          </cell>
          <cell r="E469">
            <v>1</v>
          </cell>
          <cell r="F469" t="str">
            <v>刘丽霞</v>
          </cell>
          <cell r="G469">
            <v>69.2</v>
          </cell>
          <cell r="H469" t="str">
            <v>及格</v>
          </cell>
          <cell r="I469" t="str">
            <v>否</v>
          </cell>
        </row>
        <row r="470">
          <cell r="D470">
            <v>32016020070</v>
          </cell>
          <cell r="E470">
            <v>8</v>
          </cell>
          <cell r="F470" t="str">
            <v>何同恺</v>
          </cell>
          <cell r="G470">
            <v>66.4</v>
          </cell>
          <cell r="H470" t="str">
            <v>及格</v>
          </cell>
          <cell r="I470" t="str">
            <v>否</v>
          </cell>
        </row>
        <row r="471">
          <cell r="D471">
            <v>32016020071</v>
          </cell>
          <cell r="E471">
            <v>1</v>
          </cell>
          <cell r="F471" t="str">
            <v>潘佳敏</v>
          </cell>
          <cell r="G471">
            <v>71.9</v>
          </cell>
          <cell r="H471" t="str">
            <v>及格</v>
          </cell>
          <cell r="I471" t="str">
            <v>否</v>
          </cell>
        </row>
        <row r="472">
          <cell r="D472">
            <v>32016020072</v>
          </cell>
          <cell r="E472">
            <v>1</v>
          </cell>
          <cell r="F472" t="str">
            <v>李清扬</v>
          </cell>
          <cell r="G472">
            <v>68.4</v>
          </cell>
          <cell r="H472" t="str">
            <v>及格</v>
          </cell>
          <cell r="I472" t="str">
            <v>否</v>
          </cell>
        </row>
        <row r="473">
          <cell r="D473">
            <v>32016020073</v>
          </cell>
          <cell r="E473">
            <v>1</v>
          </cell>
          <cell r="F473" t="str">
            <v>周汝行</v>
          </cell>
          <cell r="G473">
            <v>63.3</v>
          </cell>
          <cell r="H473" t="str">
            <v>及格</v>
          </cell>
          <cell r="I473" t="str">
            <v>否</v>
          </cell>
        </row>
        <row r="474">
          <cell r="D474">
            <v>32016020074</v>
          </cell>
          <cell r="E474">
            <v>1</v>
          </cell>
          <cell r="F474" t="str">
            <v>沈琪薇</v>
          </cell>
          <cell r="G474">
            <v>75</v>
          </cell>
          <cell r="H474" t="str">
            <v>及格</v>
          </cell>
          <cell r="I474" t="str">
            <v>否</v>
          </cell>
        </row>
        <row r="475">
          <cell r="D475">
            <v>32016020075</v>
          </cell>
          <cell r="E475">
            <v>3</v>
          </cell>
          <cell r="F475" t="str">
            <v>许烁</v>
          </cell>
          <cell r="G475">
            <v>88.8</v>
          </cell>
          <cell r="H475" t="str">
            <v>良好</v>
          </cell>
          <cell r="I475" t="str">
            <v>否</v>
          </cell>
        </row>
        <row r="476">
          <cell r="D476">
            <v>32016020076</v>
          </cell>
          <cell r="E476">
            <v>1</v>
          </cell>
          <cell r="F476" t="str">
            <v>赵济科</v>
          </cell>
          <cell r="G476">
            <v>79.4</v>
          </cell>
          <cell r="H476" t="str">
            <v>及格</v>
          </cell>
          <cell r="I476" t="str">
            <v>否</v>
          </cell>
        </row>
        <row r="477">
          <cell r="D477">
            <v>32016020077</v>
          </cell>
          <cell r="E477">
            <v>1</v>
          </cell>
          <cell r="F477" t="str">
            <v>张珺</v>
          </cell>
          <cell r="G477">
            <v>55.6</v>
          </cell>
          <cell r="H477" t="str">
            <v>不及格</v>
          </cell>
          <cell r="I477" t="str">
            <v>否</v>
          </cell>
        </row>
        <row r="478">
          <cell r="D478">
            <v>32016020078</v>
          </cell>
          <cell r="E478">
            <v>1</v>
          </cell>
          <cell r="F478" t="str">
            <v>朱彤卉</v>
          </cell>
          <cell r="G478">
            <v>63.4</v>
          </cell>
          <cell r="H478" t="str">
            <v>及格</v>
          </cell>
          <cell r="I478" t="str">
            <v>否</v>
          </cell>
        </row>
        <row r="479">
          <cell r="D479">
            <v>32016020079</v>
          </cell>
          <cell r="E479">
            <v>1</v>
          </cell>
          <cell r="F479" t="str">
            <v>杨家旺</v>
          </cell>
          <cell r="G479">
            <v>68</v>
          </cell>
          <cell r="H479" t="str">
            <v>及格</v>
          </cell>
          <cell r="I479" t="str">
            <v>否</v>
          </cell>
        </row>
        <row r="480">
          <cell r="D480">
            <v>32016020080</v>
          </cell>
          <cell r="E480">
            <v>1</v>
          </cell>
          <cell r="F480" t="str">
            <v>杨嘉珮</v>
          </cell>
          <cell r="G480">
            <v>50</v>
          </cell>
          <cell r="H480" t="str">
            <v>不及格</v>
          </cell>
          <cell r="I480" t="str">
            <v>否</v>
          </cell>
        </row>
        <row r="481">
          <cell r="D481">
            <v>32016020081</v>
          </cell>
          <cell r="E481">
            <v>1</v>
          </cell>
          <cell r="F481" t="str">
            <v>谢永彬</v>
          </cell>
          <cell r="G481">
            <v>55</v>
          </cell>
          <cell r="H481" t="str">
            <v>不及格</v>
          </cell>
          <cell r="I481" t="str">
            <v>否</v>
          </cell>
        </row>
        <row r="482">
          <cell r="D482">
            <v>32016020082</v>
          </cell>
          <cell r="E482">
            <v>1</v>
          </cell>
          <cell r="F482" t="str">
            <v>徐修远</v>
          </cell>
          <cell r="G482">
            <v>65</v>
          </cell>
          <cell r="H482" t="str">
            <v>及格</v>
          </cell>
          <cell r="I482" t="str">
            <v>否</v>
          </cell>
        </row>
        <row r="483">
          <cell r="D483">
            <v>32016020083</v>
          </cell>
          <cell r="E483">
            <v>1</v>
          </cell>
          <cell r="F483" t="str">
            <v>闻楠</v>
          </cell>
          <cell r="G483">
            <v>55.7</v>
          </cell>
          <cell r="H483" t="str">
            <v>不及格</v>
          </cell>
          <cell r="I483" t="str">
            <v>否</v>
          </cell>
        </row>
        <row r="484">
          <cell r="D484">
            <v>32016020084</v>
          </cell>
          <cell r="E484">
            <v>11</v>
          </cell>
          <cell r="F484" t="str">
            <v>赵梓凡</v>
          </cell>
          <cell r="G484">
            <v>61</v>
          </cell>
          <cell r="H484" t="str">
            <v>及格</v>
          </cell>
          <cell r="I484" t="str">
            <v>否</v>
          </cell>
        </row>
        <row r="485">
          <cell r="D485">
            <v>32016020085</v>
          </cell>
          <cell r="E485">
            <v>11</v>
          </cell>
          <cell r="F485" t="str">
            <v>葛红阳</v>
          </cell>
          <cell r="G485">
            <v>70.1</v>
          </cell>
          <cell r="H485" t="str">
            <v>及格</v>
          </cell>
          <cell r="I485" t="str">
            <v>否</v>
          </cell>
        </row>
        <row r="486">
          <cell r="D486">
            <v>32016020086</v>
          </cell>
          <cell r="E486">
            <v>1</v>
          </cell>
          <cell r="F486" t="str">
            <v>雷雪华</v>
          </cell>
          <cell r="G486">
            <v>66</v>
          </cell>
          <cell r="H486" t="str">
            <v>及格</v>
          </cell>
          <cell r="I486" t="str">
            <v>否</v>
          </cell>
        </row>
        <row r="487">
          <cell r="D487">
            <v>32016020087</v>
          </cell>
          <cell r="E487">
            <v>1</v>
          </cell>
          <cell r="F487" t="str">
            <v>杜何欣</v>
          </cell>
          <cell r="G487">
            <v>72.1</v>
          </cell>
          <cell r="H487" t="str">
            <v>及格</v>
          </cell>
          <cell r="I487" t="str">
            <v>否</v>
          </cell>
        </row>
        <row r="488">
          <cell r="D488">
            <v>32016020088</v>
          </cell>
          <cell r="E488">
            <v>7</v>
          </cell>
          <cell r="F488" t="str">
            <v>王乾莹</v>
          </cell>
          <cell r="G488">
            <v>73.8</v>
          </cell>
          <cell r="H488" t="str">
            <v>及格</v>
          </cell>
          <cell r="I488" t="str">
            <v>否</v>
          </cell>
        </row>
        <row r="489">
          <cell r="D489">
            <v>32016020089</v>
          </cell>
          <cell r="E489">
            <v>1</v>
          </cell>
          <cell r="F489" t="str">
            <v>李秋羽</v>
          </cell>
          <cell r="G489">
            <v>73.7</v>
          </cell>
          <cell r="H489" t="str">
            <v>及格</v>
          </cell>
          <cell r="I489" t="str">
            <v>否</v>
          </cell>
        </row>
        <row r="490">
          <cell r="D490">
            <v>32016020090</v>
          </cell>
          <cell r="E490">
            <v>1</v>
          </cell>
          <cell r="F490" t="str">
            <v>李芹</v>
          </cell>
          <cell r="G490">
            <v>77.3</v>
          </cell>
          <cell r="H490" t="str">
            <v>及格</v>
          </cell>
          <cell r="I490" t="str">
            <v>否</v>
          </cell>
        </row>
        <row r="491">
          <cell r="D491">
            <v>32016020091</v>
          </cell>
          <cell r="E491">
            <v>2</v>
          </cell>
          <cell r="F491" t="str">
            <v>杨佳乐</v>
          </cell>
          <cell r="G491">
            <v>57.1</v>
          </cell>
          <cell r="H491" t="str">
            <v>不及格</v>
          </cell>
          <cell r="I491" t="str">
            <v>否</v>
          </cell>
        </row>
        <row r="492">
          <cell r="D492">
            <v>32016020092</v>
          </cell>
          <cell r="E492">
            <v>1</v>
          </cell>
          <cell r="F492" t="str">
            <v>袁海汐</v>
          </cell>
          <cell r="G492">
            <v>69.1</v>
          </cell>
          <cell r="H492" t="str">
            <v>及格</v>
          </cell>
          <cell r="I492" t="str">
            <v>否</v>
          </cell>
        </row>
        <row r="493">
          <cell r="D493">
            <v>32016020093</v>
          </cell>
          <cell r="E493">
            <v>1</v>
          </cell>
          <cell r="F493" t="str">
            <v>贺钰雯</v>
          </cell>
          <cell r="G493">
            <v>61.5</v>
          </cell>
          <cell r="H493" t="str">
            <v>及格</v>
          </cell>
          <cell r="I493" t="str">
            <v>否</v>
          </cell>
        </row>
        <row r="494">
          <cell r="D494">
            <v>32016020094</v>
          </cell>
          <cell r="E494">
            <v>1</v>
          </cell>
          <cell r="F494" t="str">
            <v>王晨</v>
          </cell>
          <cell r="G494">
            <v>62.8</v>
          </cell>
          <cell r="H494" t="str">
            <v>及格</v>
          </cell>
          <cell r="I494" t="str">
            <v>否</v>
          </cell>
        </row>
        <row r="495">
          <cell r="D495">
            <v>32016020095</v>
          </cell>
          <cell r="E495">
            <v>1</v>
          </cell>
          <cell r="F495" t="str">
            <v>闫冰俏</v>
          </cell>
          <cell r="G495">
            <v>51.9</v>
          </cell>
          <cell r="H495" t="str">
            <v>不及格</v>
          </cell>
          <cell r="I495" t="str">
            <v>否</v>
          </cell>
        </row>
        <row r="496">
          <cell r="D496">
            <v>32016020096</v>
          </cell>
          <cell r="E496">
            <v>1</v>
          </cell>
          <cell r="F496" t="str">
            <v>赵泽惠</v>
          </cell>
          <cell r="G496">
            <v>69.8</v>
          </cell>
          <cell r="H496" t="str">
            <v>及格</v>
          </cell>
          <cell r="I496" t="str">
            <v>否</v>
          </cell>
        </row>
        <row r="497">
          <cell r="D497">
            <v>32016020097</v>
          </cell>
          <cell r="E497">
            <v>1</v>
          </cell>
          <cell r="F497" t="str">
            <v>仲思佳</v>
          </cell>
          <cell r="G497">
            <v>71.6</v>
          </cell>
          <cell r="H497" t="str">
            <v>及格</v>
          </cell>
          <cell r="I497" t="str">
            <v>否</v>
          </cell>
        </row>
        <row r="498">
          <cell r="D498">
            <v>32016020098</v>
          </cell>
          <cell r="E498">
            <v>1</v>
          </cell>
          <cell r="F498" t="str">
            <v>王雨婷</v>
          </cell>
          <cell r="G498">
            <v>83</v>
          </cell>
          <cell r="H498" t="str">
            <v>良好</v>
          </cell>
          <cell r="I498" t="str">
            <v>否</v>
          </cell>
        </row>
        <row r="499">
          <cell r="D499">
            <v>32016020099</v>
          </cell>
          <cell r="E499">
            <v>11</v>
          </cell>
          <cell r="F499" t="str">
            <v>齐越</v>
          </cell>
          <cell r="G499">
            <v>74.7</v>
          </cell>
          <cell r="H499" t="str">
            <v>及格</v>
          </cell>
          <cell r="I499" t="str">
            <v>否</v>
          </cell>
        </row>
        <row r="500">
          <cell r="D500">
            <v>32016020100</v>
          </cell>
          <cell r="E500">
            <v>1</v>
          </cell>
          <cell r="F500" t="str">
            <v>刘津彤</v>
          </cell>
          <cell r="G500" t="str">
            <v/>
          </cell>
          <cell r="H500" t="str">
            <v/>
          </cell>
          <cell r="I500" t="str">
            <v>是</v>
          </cell>
        </row>
        <row r="501">
          <cell r="D501">
            <v>32016020101</v>
          </cell>
          <cell r="E501">
            <v>1</v>
          </cell>
          <cell r="F501" t="str">
            <v>蒙萌</v>
          </cell>
          <cell r="G501">
            <v>62</v>
          </cell>
          <cell r="H501" t="str">
            <v>及格</v>
          </cell>
          <cell r="I501" t="str">
            <v>否</v>
          </cell>
        </row>
        <row r="502">
          <cell r="D502">
            <v>32016020102</v>
          </cell>
          <cell r="E502">
            <v>1</v>
          </cell>
          <cell r="F502" t="str">
            <v>李紫莹</v>
          </cell>
          <cell r="G502">
            <v>56.7</v>
          </cell>
          <cell r="H502" t="str">
            <v>不及格</v>
          </cell>
          <cell r="I502" t="str">
            <v>否</v>
          </cell>
        </row>
        <row r="503">
          <cell r="D503">
            <v>32016020103</v>
          </cell>
          <cell r="E503">
            <v>1</v>
          </cell>
          <cell r="F503" t="str">
            <v>张郑雨菲</v>
          </cell>
          <cell r="G503">
            <v>76.8</v>
          </cell>
          <cell r="H503" t="str">
            <v>及格</v>
          </cell>
          <cell r="I503" t="str">
            <v>否</v>
          </cell>
        </row>
        <row r="504">
          <cell r="D504">
            <v>32016020104</v>
          </cell>
          <cell r="E504">
            <v>1</v>
          </cell>
          <cell r="F504" t="str">
            <v>陈孟涵</v>
          </cell>
          <cell r="G504">
            <v>64</v>
          </cell>
          <cell r="H504" t="str">
            <v>及格</v>
          </cell>
          <cell r="I504" t="str">
            <v>否</v>
          </cell>
        </row>
        <row r="505">
          <cell r="D505">
            <v>32016020105</v>
          </cell>
          <cell r="E505">
            <v>1</v>
          </cell>
          <cell r="F505" t="str">
            <v>胡聿泽</v>
          </cell>
          <cell r="G505">
            <v>56.8</v>
          </cell>
          <cell r="H505" t="str">
            <v>不及格</v>
          </cell>
          <cell r="I505" t="str">
            <v>否</v>
          </cell>
        </row>
        <row r="506">
          <cell r="D506">
            <v>32016020107</v>
          </cell>
          <cell r="E506">
            <v>1</v>
          </cell>
          <cell r="F506" t="str">
            <v>梁傲然</v>
          </cell>
          <cell r="G506">
            <v>36.2</v>
          </cell>
          <cell r="H506" t="str">
            <v>不及格</v>
          </cell>
          <cell r="I506" t="str">
            <v>否</v>
          </cell>
        </row>
        <row r="507">
          <cell r="D507">
            <v>32016020108</v>
          </cell>
          <cell r="E507">
            <v>1</v>
          </cell>
          <cell r="F507" t="str">
            <v>刘震嵩</v>
          </cell>
          <cell r="G507">
            <v>51.8</v>
          </cell>
          <cell r="H507" t="str">
            <v>不及格</v>
          </cell>
          <cell r="I507" t="str">
            <v>否</v>
          </cell>
        </row>
        <row r="508">
          <cell r="D508">
            <v>32016020109</v>
          </cell>
          <cell r="E508">
            <v>1</v>
          </cell>
          <cell r="F508" t="str">
            <v>孙宏伟</v>
          </cell>
          <cell r="G508">
            <v>62.1</v>
          </cell>
          <cell r="H508" t="str">
            <v>及格</v>
          </cell>
          <cell r="I508" t="str">
            <v>否</v>
          </cell>
        </row>
        <row r="509">
          <cell r="D509">
            <v>32016020110</v>
          </cell>
          <cell r="E509">
            <v>1</v>
          </cell>
          <cell r="F509" t="str">
            <v>魏正如</v>
          </cell>
          <cell r="G509">
            <v>67.2</v>
          </cell>
          <cell r="H509" t="str">
            <v>及格</v>
          </cell>
          <cell r="I509" t="str">
            <v>否</v>
          </cell>
        </row>
        <row r="510">
          <cell r="D510">
            <v>32016020111</v>
          </cell>
          <cell r="E510">
            <v>11</v>
          </cell>
          <cell r="F510" t="str">
            <v>李忠轩</v>
          </cell>
          <cell r="G510">
            <v>51.8</v>
          </cell>
          <cell r="H510" t="str">
            <v>不及格</v>
          </cell>
          <cell r="I510" t="str">
            <v>否</v>
          </cell>
        </row>
        <row r="511">
          <cell r="D511">
            <v>32016020112</v>
          </cell>
          <cell r="E511">
            <v>1</v>
          </cell>
          <cell r="F511" t="str">
            <v>王皓宇</v>
          </cell>
          <cell r="G511">
            <v>63.5</v>
          </cell>
          <cell r="H511" t="str">
            <v>及格</v>
          </cell>
          <cell r="I511" t="str">
            <v>否</v>
          </cell>
        </row>
        <row r="512">
          <cell r="D512">
            <v>32016020113</v>
          </cell>
          <cell r="E512">
            <v>1</v>
          </cell>
          <cell r="F512" t="str">
            <v>任彩虹</v>
          </cell>
          <cell r="G512">
            <v>36.4</v>
          </cell>
          <cell r="H512" t="str">
            <v>不及格</v>
          </cell>
          <cell r="I512" t="str">
            <v>否</v>
          </cell>
        </row>
        <row r="513">
          <cell r="D513">
            <v>32016020114</v>
          </cell>
          <cell r="E513">
            <v>1</v>
          </cell>
          <cell r="F513" t="str">
            <v>姜丽</v>
          </cell>
          <cell r="G513">
            <v>72.8</v>
          </cell>
          <cell r="H513" t="str">
            <v>及格</v>
          </cell>
          <cell r="I513" t="str">
            <v>否</v>
          </cell>
        </row>
        <row r="514">
          <cell r="D514">
            <v>32016020115</v>
          </cell>
          <cell r="E514">
            <v>5</v>
          </cell>
          <cell r="F514" t="str">
            <v>依力努尔・亚生江</v>
          </cell>
          <cell r="G514">
            <v>68</v>
          </cell>
          <cell r="H514" t="str">
            <v>及格</v>
          </cell>
          <cell r="I514" t="str">
            <v>否</v>
          </cell>
        </row>
        <row r="515">
          <cell r="D515">
            <v>32016020116</v>
          </cell>
          <cell r="E515">
            <v>1</v>
          </cell>
          <cell r="F515" t="str">
            <v>刘玲慧</v>
          </cell>
          <cell r="G515">
            <v>65.2</v>
          </cell>
          <cell r="H515" t="str">
            <v>及格</v>
          </cell>
          <cell r="I515" t="str">
            <v>否</v>
          </cell>
        </row>
        <row r="516">
          <cell r="D516">
            <v>32016020117</v>
          </cell>
          <cell r="E516">
            <v>1</v>
          </cell>
          <cell r="F516" t="str">
            <v>李尚昱</v>
          </cell>
          <cell r="G516">
            <v>79.6</v>
          </cell>
          <cell r="H516" t="str">
            <v>及格</v>
          </cell>
          <cell r="I516" t="str">
            <v>否</v>
          </cell>
        </row>
        <row r="517">
          <cell r="D517">
            <v>32016020119</v>
          </cell>
          <cell r="E517">
            <v>37</v>
          </cell>
          <cell r="F517" t="str">
            <v>徐益璐</v>
          </cell>
          <cell r="G517">
            <v>65.8</v>
          </cell>
          <cell r="H517" t="str">
            <v>及格</v>
          </cell>
          <cell r="I517" t="str">
            <v>否</v>
          </cell>
        </row>
        <row r="518">
          <cell r="D518">
            <v>32016020120</v>
          </cell>
          <cell r="E518">
            <v>15</v>
          </cell>
          <cell r="F518" t="str">
            <v>黄桂艳</v>
          </cell>
          <cell r="G518">
            <v>61.6</v>
          </cell>
          <cell r="H518" t="str">
            <v>及格</v>
          </cell>
          <cell r="I518" t="str">
            <v>否</v>
          </cell>
        </row>
        <row r="519">
          <cell r="D519">
            <v>32016020121</v>
          </cell>
          <cell r="E519">
            <v>1</v>
          </cell>
          <cell r="F519" t="str">
            <v>刘圣珏</v>
          </cell>
          <cell r="G519">
            <v>65.9</v>
          </cell>
          <cell r="H519" t="str">
            <v>及格</v>
          </cell>
          <cell r="I519" t="str">
            <v>否</v>
          </cell>
        </row>
        <row r="520">
          <cell r="D520">
            <v>32016020122</v>
          </cell>
          <cell r="E520">
            <v>1</v>
          </cell>
          <cell r="F520" t="str">
            <v>贾斌斌</v>
          </cell>
          <cell r="G520">
            <v>68.6</v>
          </cell>
          <cell r="H520" t="str">
            <v>及格</v>
          </cell>
          <cell r="I520" t="str">
            <v>否</v>
          </cell>
        </row>
        <row r="521">
          <cell r="D521">
            <v>32016020123</v>
          </cell>
          <cell r="E521">
            <v>11</v>
          </cell>
          <cell r="F521" t="str">
            <v>李洋</v>
          </cell>
          <cell r="G521">
            <v>74.8</v>
          </cell>
          <cell r="H521" t="str">
            <v>及格</v>
          </cell>
          <cell r="I521" t="str">
            <v>否</v>
          </cell>
        </row>
        <row r="522">
          <cell r="D522">
            <v>32016020124</v>
          </cell>
          <cell r="E522">
            <v>3</v>
          </cell>
          <cell r="F522" t="str">
            <v>薛佳安</v>
          </cell>
          <cell r="G522">
            <v>68.8</v>
          </cell>
          <cell r="H522" t="str">
            <v>及格</v>
          </cell>
          <cell r="I522" t="str">
            <v>否</v>
          </cell>
        </row>
        <row r="523">
          <cell r="D523">
            <v>32016020125</v>
          </cell>
          <cell r="E523">
            <v>1</v>
          </cell>
          <cell r="F523" t="str">
            <v>钱尹桐</v>
          </cell>
          <cell r="G523">
            <v>20.4</v>
          </cell>
          <cell r="H523" t="str">
            <v>不及格</v>
          </cell>
          <cell r="I523" t="str">
            <v>是</v>
          </cell>
        </row>
        <row r="524">
          <cell r="D524">
            <v>32016020126</v>
          </cell>
          <cell r="E524">
            <v>1</v>
          </cell>
          <cell r="F524" t="str">
            <v>聂诗雨</v>
          </cell>
          <cell r="G524">
            <v>74.8</v>
          </cell>
          <cell r="H524" t="str">
            <v>及格</v>
          </cell>
          <cell r="I524" t="str">
            <v>否</v>
          </cell>
        </row>
        <row r="525">
          <cell r="D525">
            <v>32016020127</v>
          </cell>
          <cell r="E525">
            <v>1</v>
          </cell>
          <cell r="F525" t="str">
            <v>柴姊鑫</v>
          </cell>
          <cell r="G525">
            <v>72.8</v>
          </cell>
          <cell r="H525" t="str">
            <v>及格</v>
          </cell>
          <cell r="I525" t="str">
            <v>否</v>
          </cell>
        </row>
        <row r="526">
          <cell r="D526">
            <v>32016020128</v>
          </cell>
          <cell r="E526">
            <v>1</v>
          </cell>
          <cell r="F526" t="str">
            <v>张雪琼</v>
          </cell>
          <cell r="G526">
            <v>63.5</v>
          </cell>
          <cell r="H526" t="str">
            <v>及格</v>
          </cell>
          <cell r="I526" t="str">
            <v>否</v>
          </cell>
        </row>
        <row r="527">
          <cell r="D527">
            <v>32016020129</v>
          </cell>
          <cell r="E527">
            <v>1</v>
          </cell>
          <cell r="F527" t="str">
            <v>刘思瑶</v>
          </cell>
          <cell r="G527">
            <v>33.5</v>
          </cell>
          <cell r="H527" t="str">
            <v>不及格</v>
          </cell>
          <cell r="I527" t="str">
            <v>是</v>
          </cell>
        </row>
        <row r="528">
          <cell r="D528">
            <v>32016020130</v>
          </cell>
          <cell r="E528">
            <v>1</v>
          </cell>
          <cell r="F528" t="str">
            <v>张婉</v>
          </cell>
          <cell r="G528">
            <v>76.7</v>
          </cell>
          <cell r="H528" t="str">
            <v>及格</v>
          </cell>
          <cell r="I528" t="str">
            <v>否</v>
          </cell>
        </row>
        <row r="529">
          <cell r="D529">
            <v>32016020131</v>
          </cell>
          <cell r="E529">
            <v>1</v>
          </cell>
          <cell r="F529" t="str">
            <v>杨琦梦</v>
          </cell>
          <cell r="G529">
            <v>70.6</v>
          </cell>
          <cell r="H529" t="str">
            <v>及格</v>
          </cell>
          <cell r="I529" t="str">
            <v>否</v>
          </cell>
        </row>
        <row r="530">
          <cell r="D530">
            <v>32016020132</v>
          </cell>
          <cell r="E530">
            <v>1</v>
          </cell>
          <cell r="F530" t="str">
            <v>张李子瑜</v>
          </cell>
          <cell r="G530">
            <v>65.6</v>
          </cell>
          <cell r="H530" t="str">
            <v>及格</v>
          </cell>
          <cell r="I530" t="str">
            <v>否</v>
          </cell>
        </row>
        <row r="531">
          <cell r="D531">
            <v>32016020133</v>
          </cell>
          <cell r="E531">
            <v>1</v>
          </cell>
          <cell r="F531" t="str">
            <v>王祥树</v>
          </cell>
          <cell r="G531">
            <v>77.5</v>
          </cell>
          <cell r="H531" t="str">
            <v>及格</v>
          </cell>
          <cell r="I531" t="str">
            <v>否</v>
          </cell>
        </row>
        <row r="532">
          <cell r="D532">
            <v>32016020134</v>
          </cell>
          <cell r="E532">
            <v>1</v>
          </cell>
          <cell r="F532" t="str">
            <v>张健宜</v>
          </cell>
          <cell r="G532">
            <v>72.7</v>
          </cell>
          <cell r="H532" t="str">
            <v>及格</v>
          </cell>
          <cell r="I532" t="str">
            <v>否</v>
          </cell>
        </row>
        <row r="533">
          <cell r="D533">
            <v>32016020135</v>
          </cell>
          <cell r="E533">
            <v>1</v>
          </cell>
          <cell r="F533" t="str">
            <v>范姝妍</v>
          </cell>
          <cell r="G533">
            <v>69.9</v>
          </cell>
          <cell r="H533" t="str">
            <v>及格</v>
          </cell>
          <cell r="I533" t="str">
            <v>否</v>
          </cell>
        </row>
        <row r="534">
          <cell r="D534">
            <v>32016020136</v>
          </cell>
          <cell r="E534">
            <v>1</v>
          </cell>
          <cell r="F534" t="str">
            <v>谢庭毅</v>
          </cell>
          <cell r="G534">
            <v>72</v>
          </cell>
          <cell r="H534" t="str">
            <v>及格</v>
          </cell>
          <cell r="I534" t="str">
            <v>否</v>
          </cell>
        </row>
        <row r="535">
          <cell r="D535">
            <v>32016020137</v>
          </cell>
          <cell r="E535">
            <v>1</v>
          </cell>
          <cell r="F535" t="str">
            <v>张浩东</v>
          </cell>
          <cell r="G535">
            <v>48.2</v>
          </cell>
          <cell r="H535" t="str">
            <v>不及格</v>
          </cell>
          <cell r="I535" t="str">
            <v>否</v>
          </cell>
        </row>
        <row r="536">
          <cell r="D536">
            <v>32016020138</v>
          </cell>
          <cell r="E536">
            <v>1</v>
          </cell>
          <cell r="F536" t="str">
            <v>吴宇同</v>
          </cell>
          <cell r="G536">
            <v>61.6</v>
          </cell>
          <cell r="H536" t="str">
            <v>及格</v>
          </cell>
          <cell r="I536" t="str">
            <v>否</v>
          </cell>
        </row>
        <row r="537">
          <cell r="D537">
            <v>32016020139</v>
          </cell>
          <cell r="E537">
            <v>1</v>
          </cell>
          <cell r="F537" t="str">
            <v>王威</v>
          </cell>
          <cell r="G537">
            <v>65.9</v>
          </cell>
          <cell r="H537" t="str">
            <v>及格</v>
          </cell>
          <cell r="I537" t="str">
            <v>否</v>
          </cell>
        </row>
        <row r="538">
          <cell r="D538">
            <v>32016020140</v>
          </cell>
          <cell r="E538">
            <v>1</v>
          </cell>
          <cell r="F538" t="str">
            <v>陈文帅</v>
          </cell>
          <cell r="G538">
            <v>66.8</v>
          </cell>
          <cell r="H538" t="str">
            <v>及格</v>
          </cell>
          <cell r="I538" t="str">
            <v>否</v>
          </cell>
        </row>
        <row r="539">
          <cell r="D539">
            <v>32016020141</v>
          </cell>
          <cell r="E539">
            <v>1</v>
          </cell>
          <cell r="F539" t="str">
            <v>张海蛟</v>
          </cell>
          <cell r="G539">
            <v>57.8</v>
          </cell>
          <cell r="H539" t="str">
            <v>不及格</v>
          </cell>
          <cell r="I539" t="str">
            <v>否</v>
          </cell>
        </row>
        <row r="540">
          <cell r="D540">
            <v>32016020142</v>
          </cell>
          <cell r="E540">
            <v>1</v>
          </cell>
          <cell r="F540" t="str">
            <v>董金鑫</v>
          </cell>
          <cell r="G540">
            <v>69</v>
          </cell>
          <cell r="H540" t="str">
            <v>及格</v>
          </cell>
          <cell r="I540" t="str">
            <v>否</v>
          </cell>
        </row>
        <row r="541">
          <cell r="D541">
            <v>32016020143</v>
          </cell>
          <cell r="E541">
            <v>1</v>
          </cell>
          <cell r="F541" t="str">
            <v>胡清影</v>
          </cell>
          <cell r="G541">
            <v>67.2</v>
          </cell>
          <cell r="H541" t="str">
            <v>及格</v>
          </cell>
          <cell r="I541" t="str">
            <v>否</v>
          </cell>
        </row>
        <row r="542">
          <cell r="D542">
            <v>32016020144</v>
          </cell>
          <cell r="E542">
            <v>1</v>
          </cell>
          <cell r="F542" t="str">
            <v>李尚</v>
          </cell>
          <cell r="G542">
            <v>55.9</v>
          </cell>
          <cell r="H542" t="str">
            <v>不及格</v>
          </cell>
          <cell r="I542" t="str">
            <v>否</v>
          </cell>
        </row>
        <row r="543">
          <cell r="D543">
            <v>32016020145</v>
          </cell>
          <cell r="E543">
            <v>8</v>
          </cell>
          <cell r="F543" t="str">
            <v>黄馨慧</v>
          </cell>
          <cell r="G543">
            <v>32.6</v>
          </cell>
          <cell r="H543" t="str">
            <v>不及格</v>
          </cell>
          <cell r="I543" t="str">
            <v>是</v>
          </cell>
        </row>
        <row r="544">
          <cell r="D544">
            <v>32016020146</v>
          </cell>
          <cell r="E544">
            <v>1</v>
          </cell>
          <cell r="F544" t="str">
            <v>刘玉妍</v>
          </cell>
          <cell r="G544">
            <v>26.3</v>
          </cell>
          <cell r="H544" t="str">
            <v>不及格</v>
          </cell>
          <cell r="I544" t="str">
            <v>是</v>
          </cell>
        </row>
        <row r="545">
          <cell r="D545">
            <v>32016020147</v>
          </cell>
          <cell r="E545">
            <v>1</v>
          </cell>
          <cell r="F545" t="str">
            <v>方可儿</v>
          </cell>
          <cell r="G545">
            <v>67.6</v>
          </cell>
          <cell r="H545" t="str">
            <v>及格</v>
          </cell>
          <cell r="I545" t="str">
            <v>否</v>
          </cell>
        </row>
        <row r="546">
          <cell r="D546">
            <v>32016020148</v>
          </cell>
          <cell r="E546">
            <v>1</v>
          </cell>
          <cell r="F546" t="str">
            <v>王锦杰</v>
          </cell>
          <cell r="G546">
            <v>66.3</v>
          </cell>
          <cell r="H546" t="str">
            <v>及格</v>
          </cell>
          <cell r="I546" t="str">
            <v>否</v>
          </cell>
        </row>
        <row r="547">
          <cell r="D547">
            <v>32016020149</v>
          </cell>
          <cell r="E547">
            <v>1</v>
          </cell>
          <cell r="F547" t="str">
            <v>孙畅</v>
          </cell>
          <cell r="G547">
            <v>51.8</v>
          </cell>
          <cell r="H547" t="str">
            <v>不及格</v>
          </cell>
          <cell r="I547" t="str">
            <v>否</v>
          </cell>
        </row>
        <row r="548">
          <cell r="D548">
            <v>32016020150</v>
          </cell>
          <cell r="E548">
            <v>1</v>
          </cell>
          <cell r="F548" t="str">
            <v>吴涛</v>
          </cell>
          <cell r="G548">
            <v>53.2</v>
          </cell>
          <cell r="H548" t="str">
            <v>不及格</v>
          </cell>
          <cell r="I548" t="str">
            <v>否</v>
          </cell>
        </row>
        <row r="549">
          <cell r="D549">
            <v>32016020151</v>
          </cell>
          <cell r="E549">
            <v>5</v>
          </cell>
          <cell r="F549" t="str">
            <v>祖鲁甫卡尔・艾比布力</v>
          </cell>
          <cell r="G549">
            <v>79</v>
          </cell>
          <cell r="H549" t="str">
            <v>及格</v>
          </cell>
          <cell r="I549" t="str">
            <v>否</v>
          </cell>
        </row>
        <row r="550">
          <cell r="D550">
            <v>32016020152</v>
          </cell>
          <cell r="E550">
            <v>1</v>
          </cell>
          <cell r="F550" t="str">
            <v>陈林苑</v>
          </cell>
          <cell r="G550">
            <v>58</v>
          </cell>
          <cell r="H550" t="str">
            <v>不及格</v>
          </cell>
          <cell r="I550" t="str">
            <v>否</v>
          </cell>
        </row>
        <row r="551">
          <cell r="D551">
            <v>32016020153</v>
          </cell>
          <cell r="E551">
            <v>1</v>
          </cell>
          <cell r="F551" t="str">
            <v>李春波</v>
          </cell>
          <cell r="G551">
            <v>67.1</v>
          </cell>
          <cell r="H551" t="str">
            <v>及格</v>
          </cell>
          <cell r="I551" t="str">
            <v>否</v>
          </cell>
        </row>
        <row r="552">
          <cell r="D552">
            <v>32016020154</v>
          </cell>
          <cell r="E552">
            <v>1</v>
          </cell>
          <cell r="F552" t="str">
            <v>孙茜茜</v>
          </cell>
          <cell r="G552">
            <v>83.8</v>
          </cell>
          <cell r="H552" t="str">
            <v>良好</v>
          </cell>
          <cell r="I552" t="str">
            <v>否</v>
          </cell>
        </row>
        <row r="553">
          <cell r="D553">
            <v>32016020155</v>
          </cell>
          <cell r="E553">
            <v>1</v>
          </cell>
          <cell r="F553" t="str">
            <v>郭硕</v>
          </cell>
          <cell r="G553">
            <v>75</v>
          </cell>
          <cell r="H553" t="str">
            <v>及格</v>
          </cell>
          <cell r="I553" t="str">
            <v>否</v>
          </cell>
        </row>
        <row r="554">
          <cell r="D554">
            <v>32016020156</v>
          </cell>
          <cell r="E554">
            <v>1</v>
          </cell>
          <cell r="F554" t="str">
            <v>于世炜</v>
          </cell>
          <cell r="G554">
            <v>76.7</v>
          </cell>
          <cell r="H554" t="str">
            <v>及格</v>
          </cell>
          <cell r="I554" t="str">
            <v>否</v>
          </cell>
        </row>
        <row r="555">
          <cell r="D555">
            <v>32016020157</v>
          </cell>
          <cell r="E555">
            <v>1</v>
          </cell>
          <cell r="F555" t="str">
            <v>陈依梁</v>
          </cell>
          <cell r="G555">
            <v>72.9</v>
          </cell>
          <cell r="H555" t="str">
            <v>及格</v>
          </cell>
          <cell r="I555" t="str">
            <v>否</v>
          </cell>
        </row>
        <row r="556">
          <cell r="D556">
            <v>32016020158</v>
          </cell>
          <cell r="E556">
            <v>1</v>
          </cell>
          <cell r="F556" t="str">
            <v>王雅婧</v>
          </cell>
          <cell r="G556">
            <v>74.5</v>
          </cell>
          <cell r="H556" t="str">
            <v>及格</v>
          </cell>
          <cell r="I556" t="str">
            <v>否</v>
          </cell>
        </row>
        <row r="557">
          <cell r="D557">
            <v>32016020159</v>
          </cell>
          <cell r="E557">
            <v>1</v>
          </cell>
          <cell r="F557" t="str">
            <v>陈子琪</v>
          </cell>
          <cell r="G557">
            <v>30.6</v>
          </cell>
          <cell r="H557" t="str">
            <v>不及格</v>
          </cell>
          <cell r="I557" t="str">
            <v>是</v>
          </cell>
        </row>
        <row r="558">
          <cell r="D558">
            <v>32016020160</v>
          </cell>
          <cell r="E558">
            <v>3</v>
          </cell>
          <cell r="F558" t="str">
            <v>马潇雨</v>
          </cell>
          <cell r="G558">
            <v>78</v>
          </cell>
          <cell r="H558" t="str">
            <v>及格</v>
          </cell>
          <cell r="I558" t="str">
            <v>否</v>
          </cell>
        </row>
        <row r="559">
          <cell r="D559">
            <v>32016020161</v>
          </cell>
          <cell r="E559">
            <v>1</v>
          </cell>
          <cell r="F559" t="str">
            <v>赵雅楠</v>
          </cell>
          <cell r="G559">
            <v>63.7</v>
          </cell>
          <cell r="H559" t="str">
            <v>及格</v>
          </cell>
          <cell r="I559" t="str">
            <v>否</v>
          </cell>
        </row>
        <row r="560">
          <cell r="D560">
            <v>32016020162</v>
          </cell>
          <cell r="E560">
            <v>11</v>
          </cell>
          <cell r="F560" t="str">
            <v>周依</v>
          </cell>
          <cell r="G560">
            <v>50.7</v>
          </cell>
          <cell r="H560" t="str">
            <v>不及格</v>
          </cell>
          <cell r="I560" t="str">
            <v>否</v>
          </cell>
        </row>
        <row r="561">
          <cell r="D561">
            <v>32016020163</v>
          </cell>
          <cell r="E561">
            <v>1</v>
          </cell>
          <cell r="F561" t="str">
            <v>许笑菡</v>
          </cell>
          <cell r="G561">
            <v>60.6</v>
          </cell>
          <cell r="H561" t="str">
            <v>及格</v>
          </cell>
          <cell r="I561" t="str">
            <v>否</v>
          </cell>
        </row>
        <row r="562">
          <cell r="D562">
            <v>32016020164</v>
          </cell>
          <cell r="E562">
            <v>1</v>
          </cell>
          <cell r="F562" t="str">
            <v>赵天舒</v>
          </cell>
          <cell r="G562">
            <v>79.8</v>
          </cell>
          <cell r="H562" t="str">
            <v>及格</v>
          </cell>
          <cell r="I562" t="str">
            <v>否</v>
          </cell>
        </row>
        <row r="563">
          <cell r="D563">
            <v>32016020165</v>
          </cell>
          <cell r="E563">
            <v>1</v>
          </cell>
          <cell r="F563" t="str">
            <v>王子城</v>
          </cell>
          <cell r="G563">
            <v>65</v>
          </cell>
          <cell r="H563" t="str">
            <v>及格</v>
          </cell>
          <cell r="I563" t="str">
            <v>否</v>
          </cell>
        </row>
        <row r="564">
          <cell r="D564">
            <v>32016020166</v>
          </cell>
          <cell r="E564">
            <v>1</v>
          </cell>
          <cell r="F564" t="str">
            <v>赵英杰</v>
          </cell>
          <cell r="G564">
            <v>42.3</v>
          </cell>
          <cell r="H564" t="str">
            <v>不及格</v>
          </cell>
          <cell r="I564" t="str">
            <v>否</v>
          </cell>
        </row>
        <row r="565">
          <cell r="D565">
            <v>32016020167</v>
          </cell>
          <cell r="E565">
            <v>1</v>
          </cell>
          <cell r="F565" t="str">
            <v>闫昊炜</v>
          </cell>
          <cell r="G565">
            <v>75.8</v>
          </cell>
          <cell r="H565" t="str">
            <v>及格</v>
          </cell>
          <cell r="I565" t="str">
            <v>否</v>
          </cell>
        </row>
        <row r="566">
          <cell r="D566">
            <v>32016020168</v>
          </cell>
          <cell r="E566">
            <v>3</v>
          </cell>
          <cell r="F566" t="str">
            <v>刘振泽</v>
          </cell>
          <cell r="G566">
            <v>61</v>
          </cell>
          <cell r="H566" t="str">
            <v>及格</v>
          </cell>
          <cell r="I566" t="str">
            <v>否</v>
          </cell>
        </row>
        <row r="567">
          <cell r="D567">
            <v>32016020169</v>
          </cell>
          <cell r="E567">
            <v>1</v>
          </cell>
          <cell r="F567" t="str">
            <v>刘心雨</v>
          </cell>
          <cell r="G567">
            <v>56.4</v>
          </cell>
          <cell r="H567" t="str">
            <v>不及格</v>
          </cell>
          <cell r="I567" t="str">
            <v>否</v>
          </cell>
        </row>
        <row r="568">
          <cell r="D568">
            <v>32016020170</v>
          </cell>
          <cell r="E568">
            <v>1</v>
          </cell>
          <cell r="F568" t="str">
            <v>储凌皓</v>
          </cell>
          <cell r="G568">
            <v>65.3</v>
          </cell>
          <cell r="H568" t="str">
            <v>及格</v>
          </cell>
          <cell r="I568" t="str">
            <v>否</v>
          </cell>
        </row>
        <row r="569">
          <cell r="D569">
            <v>32016020171</v>
          </cell>
          <cell r="E569">
            <v>1</v>
          </cell>
          <cell r="F569" t="str">
            <v>黄佳尚</v>
          </cell>
          <cell r="G569">
            <v>72.2</v>
          </cell>
          <cell r="H569" t="str">
            <v>及格</v>
          </cell>
          <cell r="I569" t="str">
            <v>否</v>
          </cell>
        </row>
        <row r="570">
          <cell r="D570">
            <v>32016020172</v>
          </cell>
          <cell r="E570">
            <v>1</v>
          </cell>
          <cell r="F570" t="str">
            <v>李玞瑶</v>
          </cell>
          <cell r="G570">
            <v>31.9</v>
          </cell>
          <cell r="H570" t="str">
            <v>不及格</v>
          </cell>
          <cell r="I570" t="str">
            <v>是</v>
          </cell>
        </row>
        <row r="571">
          <cell r="D571">
            <v>32016020173</v>
          </cell>
          <cell r="E571">
            <v>1</v>
          </cell>
          <cell r="F571" t="str">
            <v>李梦雪</v>
          </cell>
          <cell r="G571">
            <v>69.1</v>
          </cell>
          <cell r="H571" t="str">
            <v>及格</v>
          </cell>
          <cell r="I571" t="str">
            <v>否</v>
          </cell>
        </row>
        <row r="572">
          <cell r="D572">
            <v>32016020174</v>
          </cell>
          <cell r="E572">
            <v>1</v>
          </cell>
          <cell r="F572" t="str">
            <v>路尚宏</v>
          </cell>
          <cell r="G572">
            <v>75.5</v>
          </cell>
          <cell r="H572" t="str">
            <v>及格</v>
          </cell>
          <cell r="I572" t="str">
            <v>否</v>
          </cell>
        </row>
        <row r="573">
          <cell r="D573">
            <v>32016020175</v>
          </cell>
          <cell r="E573">
            <v>13</v>
          </cell>
          <cell r="F573" t="str">
            <v>唐李玲</v>
          </cell>
          <cell r="G573">
            <v>75.3</v>
          </cell>
          <cell r="H573" t="str">
            <v>及格</v>
          </cell>
          <cell r="I573" t="str">
            <v>否</v>
          </cell>
        </row>
        <row r="574">
          <cell r="D574">
            <v>32016020176</v>
          </cell>
          <cell r="E574">
            <v>1</v>
          </cell>
          <cell r="F574" t="str">
            <v>陈翠敏</v>
          </cell>
          <cell r="G574">
            <v>79.4</v>
          </cell>
          <cell r="H574" t="str">
            <v>及格</v>
          </cell>
          <cell r="I574" t="str">
            <v>否</v>
          </cell>
        </row>
        <row r="575">
          <cell r="D575">
            <v>32016020177</v>
          </cell>
          <cell r="E575">
            <v>1</v>
          </cell>
          <cell r="F575" t="str">
            <v>张梅朵</v>
          </cell>
          <cell r="G575">
            <v>57.6</v>
          </cell>
          <cell r="H575" t="str">
            <v>不及格</v>
          </cell>
          <cell r="I575" t="str">
            <v>否</v>
          </cell>
        </row>
        <row r="576">
          <cell r="D576">
            <v>32016020178</v>
          </cell>
          <cell r="E576">
            <v>2</v>
          </cell>
          <cell r="F576" t="str">
            <v>王冠</v>
          </cell>
          <cell r="G576">
            <v>77</v>
          </cell>
          <cell r="H576" t="str">
            <v>及格</v>
          </cell>
          <cell r="I576" t="str">
            <v>否</v>
          </cell>
        </row>
        <row r="577">
          <cell r="D577">
            <v>32016020179</v>
          </cell>
          <cell r="E577">
            <v>57</v>
          </cell>
          <cell r="F577" t="str">
            <v>周泽鑫</v>
          </cell>
          <cell r="G577" t="str">
            <v/>
          </cell>
          <cell r="H577" t="str">
            <v/>
          </cell>
          <cell r="I577" t="str">
            <v>是</v>
          </cell>
        </row>
        <row r="578">
          <cell r="D578">
            <v>32016020180</v>
          </cell>
          <cell r="E578">
            <v>1</v>
          </cell>
          <cell r="F578" t="str">
            <v>于秋洋</v>
          </cell>
          <cell r="G578">
            <v>65.8</v>
          </cell>
          <cell r="H578" t="str">
            <v>及格</v>
          </cell>
          <cell r="I578" t="str">
            <v>否</v>
          </cell>
        </row>
        <row r="579">
          <cell r="D579">
            <v>32016020181</v>
          </cell>
          <cell r="E579">
            <v>1</v>
          </cell>
          <cell r="F579" t="str">
            <v>曾繁森</v>
          </cell>
          <cell r="G579">
            <v>78</v>
          </cell>
          <cell r="H579" t="str">
            <v>及格</v>
          </cell>
          <cell r="I579" t="str">
            <v>否</v>
          </cell>
        </row>
        <row r="580">
          <cell r="D580">
            <v>32016020182</v>
          </cell>
          <cell r="E580">
            <v>1</v>
          </cell>
          <cell r="F580" t="str">
            <v>金振</v>
          </cell>
          <cell r="G580">
            <v>81.5</v>
          </cell>
          <cell r="H580" t="str">
            <v>良好</v>
          </cell>
          <cell r="I580" t="str">
            <v>否</v>
          </cell>
        </row>
        <row r="581">
          <cell r="D581">
            <v>32016020183</v>
          </cell>
          <cell r="E581">
            <v>1</v>
          </cell>
          <cell r="F581" t="str">
            <v>罗育恒</v>
          </cell>
          <cell r="G581">
            <v>84.1</v>
          </cell>
          <cell r="H581" t="str">
            <v>良好</v>
          </cell>
          <cell r="I581" t="str">
            <v>否</v>
          </cell>
        </row>
        <row r="582">
          <cell r="D582">
            <v>32016020184</v>
          </cell>
          <cell r="E582">
            <v>1</v>
          </cell>
          <cell r="F582" t="str">
            <v>于平航</v>
          </cell>
          <cell r="G582">
            <v>60.7</v>
          </cell>
          <cell r="H582" t="str">
            <v>及格</v>
          </cell>
          <cell r="I582" t="str">
            <v>否</v>
          </cell>
        </row>
        <row r="583">
          <cell r="D583">
            <v>32016020185</v>
          </cell>
          <cell r="E583">
            <v>1</v>
          </cell>
          <cell r="F583" t="str">
            <v>晋志远</v>
          </cell>
          <cell r="G583">
            <v>62.4</v>
          </cell>
          <cell r="H583" t="str">
            <v>及格</v>
          </cell>
          <cell r="I583" t="str">
            <v>否</v>
          </cell>
        </row>
        <row r="584">
          <cell r="D584">
            <v>32016020186</v>
          </cell>
          <cell r="E584">
            <v>1</v>
          </cell>
          <cell r="F584" t="str">
            <v>魏征</v>
          </cell>
          <cell r="G584">
            <v>73.1</v>
          </cell>
          <cell r="H584" t="str">
            <v>及格</v>
          </cell>
          <cell r="I584" t="str">
            <v>否</v>
          </cell>
        </row>
        <row r="585">
          <cell r="D585">
            <v>32016020187</v>
          </cell>
          <cell r="E585">
            <v>14</v>
          </cell>
          <cell r="F585" t="str">
            <v>彭利英</v>
          </cell>
          <cell r="G585">
            <v>73.5</v>
          </cell>
          <cell r="H585" t="str">
            <v>及格</v>
          </cell>
          <cell r="I585" t="str">
            <v>否</v>
          </cell>
        </row>
        <row r="586">
          <cell r="D586">
            <v>32016020188</v>
          </cell>
          <cell r="E586">
            <v>1</v>
          </cell>
          <cell r="F586" t="str">
            <v>吕可欣</v>
          </cell>
          <cell r="G586">
            <v>82.4</v>
          </cell>
          <cell r="H586" t="str">
            <v>良好</v>
          </cell>
          <cell r="I586" t="str">
            <v>否</v>
          </cell>
        </row>
        <row r="587">
          <cell r="D587">
            <v>32016020189</v>
          </cell>
          <cell r="E587">
            <v>1</v>
          </cell>
          <cell r="F587" t="str">
            <v>郭伊璇</v>
          </cell>
          <cell r="G587">
            <v>68.2</v>
          </cell>
          <cell r="H587" t="str">
            <v>及格</v>
          </cell>
          <cell r="I587" t="str">
            <v>否</v>
          </cell>
        </row>
        <row r="588">
          <cell r="D588">
            <v>32016020190</v>
          </cell>
          <cell r="E588">
            <v>1</v>
          </cell>
          <cell r="F588" t="str">
            <v>高猗</v>
          </cell>
          <cell r="G588">
            <v>74.5</v>
          </cell>
          <cell r="H588" t="str">
            <v>及格</v>
          </cell>
          <cell r="I588" t="str">
            <v>否</v>
          </cell>
        </row>
        <row r="589">
          <cell r="D589">
            <v>32016020191</v>
          </cell>
          <cell r="E589">
            <v>15</v>
          </cell>
          <cell r="F589" t="str">
            <v>李慧卿</v>
          </cell>
          <cell r="G589">
            <v>59.5</v>
          </cell>
          <cell r="H589" t="str">
            <v>不及格</v>
          </cell>
          <cell r="I589" t="str">
            <v>否</v>
          </cell>
        </row>
        <row r="590">
          <cell r="D590">
            <v>32016020192</v>
          </cell>
          <cell r="E590">
            <v>1</v>
          </cell>
          <cell r="F590" t="str">
            <v>程非凡</v>
          </cell>
          <cell r="G590">
            <v>39.3</v>
          </cell>
          <cell r="H590" t="str">
            <v>不及格</v>
          </cell>
          <cell r="I590" t="str">
            <v>是</v>
          </cell>
        </row>
        <row r="591">
          <cell r="D591">
            <v>32016020194</v>
          </cell>
          <cell r="E591">
            <v>1</v>
          </cell>
          <cell r="F591" t="str">
            <v>朱旻昊</v>
          </cell>
          <cell r="G591">
            <v>59.9</v>
          </cell>
          <cell r="H591" t="str">
            <v>不及格</v>
          </cell>
          <cell r="I591" t="str">
            <v>否</v>
          </cell>
        </row>
        <row r="592">
          <cell r="D592">
            <v>32016020195</v>
          </cell>
          <cell r="E592">
            <v>7</v>
          </cell>
          <cell r="F592" t="str">
            <v>马溢韩</v>
          </cell>
          <cell r="G592">
            <v>73.1</v>
          </cell>
          <cell r="H592" t="str">
            <v>及格</v>
          </cell>
          <cell r="I592" t="str">
            <v>否</v>
          </cell>
        </row>
        <row r="593">
          <cell r="D593">
            <v>32016020196</v>
          </cell>
          <cell r="E593">
            <v>1</v>
          </cell>
          <cell r="F593" t="str">
            <v>付一爽</v>
          </cell>
          <cell r="G593">
            <v>60</v>
          </cell>
          <cell r="H593" t="str">
            <v>及格</v>
          </cell>
          <cell r="I593" t="str">
            <v>否</v>
          </cell>
        </row>
        <row r="594">
          <cell r="D594">
            <v>32016020197</v>
          </cell>
          <cell r="E594">
            <v>1</v>
          </cell>
          <cell r="F594" t="str">
            <v>牛金坡</v>
          </cell>
          <cell r="G594">
            <v>56.5</v>
          </cell>
          <cell r="H594" t="str">
            <v>不及格</v>
          </cell>
          <cell r="I594" t="str">
            <v>否</v>
          </cell>
        </row>
        <row r="595">
          <cell r="D595">
            <v>32016020198</v>
          </cell>
          <cell r="E595">
            <v>1</v>
          </cell>
          <cell r="F595" t="str">
            <v>王岚</v>
          </cell>
          <cell r="G595">
            <v>71.3</v>
          </cell>
          <cell r="H595" t="str">
            <v>及格</v>
          </cell>
          <cell r="I595" t="str">
            <v>否</v>
          </cell>
        </row>
        <row r="596">
          <cell r="D596">
            <v>32016020199</v>
          </cell>
          <cell r="E596">
            <v>1</v>
          </cell>
          <cell r="F596" t="str">
            <v>郑杏园</v>
          </cell>
          <cell r="G596">
            <v>84.3</v>
          </cell>
          <cell r="H596" t="str">
            <v>良好</v>
          </cell>
          <cell r="I596" t="str">
            <v>否</v>
          </cell>
        </row>
        <row r="597">
          <cell r="D597">
            <v>32016020200</v>
          </cell>
          <cell r="E597">
            <v>1</v>
          </cell>
          <cell r="F597" t="str">
            <v>谢智博</v>
          </cell>
          <cell r="G597">
            <v>67.3</v>
          </cell>
          <cell r="H597" t="str">
            <v>及格</v>
          </cell>
          <cell r="I597" t="str">
            <v>否</v>
          </cell>
        </row>
        <row r="598">
          <cell r="D598">
            <v>32016020201</v>
          </cell>
          <cell r="E598">
            <v>15</v>
          </cell>
          <cell r="F598" t="str">
            <v>陈若</v>
          </cell>
          <cell r="G598">
            <v>73.3</v>
          </cell>
          <cell r="H598" t="str">
            <v>及格</v>
          </cell>
          <cell r="I598" t="str">
            <v>否</v>
          </cell>
        </row>
        <row r="599">
          <cell r="D599">
            <v>32016020202</v>
          </cell>
          <cell r="E599">
            <v>1</v>
          </cell>
          <cell r="F599" t="str">
            <v>郑贺丹</v>
          </cell>
          <cell r="G599">
            <v>75.7</v>
          </cell>
          <cell r="H599" t="str">
            <v>及格</v>
          </cell>
          <cell r="I599" t="str">
            <v>否</v>
          </cell>
        </row>
        <row r="600">
          <cell r="D600">
            <v>32016020203</v>
          </cell>
          <cell r="E600">
            <v>3</v>
          </cell>
          <cell r="F600" t="str">
            <v>刘碧璇</v>
          </cell>
          <cell r="G600">
            <v>70.8</v>
          </cell>
          <cell r="H600" t="str">
            <v>及格</v>
          </cell>
          <cell r="I600" t="str">
            <v>否</v>
          </cell>
        </row>
        <row r="601">
          <cell r="D601">
            <v>32016020204</v>
          </cell>
          <cell r="E601">
            <v>1</v>
          </cell>
          <cell r="F601" t="str">
            <v>朱梓方</v>
          </cell>
          <cell r="G601">
            <v>75.2</v>
          </cell>
          <cell r="H601" t="str">
            <v>及格</v>
          </cell>
          <cell r="I601" t="str">
            <v>否</v>
          </cell>
        </row>
        <row r="602">
          <cell r="D602">
            <v>32016020205</v>
          </cell>
          <cell r="E602">
            <v>1</v>
          </cell>
          <cell r="F602" t="str">
            <v>罗佳慧</v>
          </cell>
          <cell r="G602">
            <v>27.8</v>
          </cell>
          <cell r="H602" t="str">
            <v>不及格</v>
          </cell>
          <cell r="I602" t="str">
            <v>是</v>
          </cell>
        </row>
        <row r="603">
          <cell r="D603">
            <v>32016020206</v>
          </cell>
          <cell r="E603">
            <v>1</v>
          </cell>
          <cell r="F603" t="str">
            <v>黄思颖</v>
          </cell>
          <cell r="G603">
            <v>58.4</v>
          </cell>
          <cell r="H603" t="str">
            <v>不及格</v>
          </cell>
          <cell r="I603" t="str">
            <v>否</v>
          </cell>
        </row>
        <row r="604">
          <cell r="D604">
            <v>32016020207</v>
          </cell>
          <cell r="E604">
            <v>8</v>
          </cell>
          <cell r="F604" t="str">
            <v>刘妍璟</v>
          </cell>
          <cell r="G604">
            <v>69.9</v>
          </cell>
          <cell r="H604" t="str">
            <v>及格</v>
          </cell>
          <cell r="I604" t="str">
            <v>否</v>
          </cell>
        </row>
        <row r="605">
          <cell r="D605">
            <v>32016020208</v>
          </cell>
          <cell r="E605">
            <v>1</v>
          </cell>
          <cell r="F605" t="str">
            <v>刘彤</v>
          </cell>
          <cell r="G605">
            <v>72.4</v>
          </cell>
          <cell r="H605" t="str">
            <v>及格</v>
          </cell>
          <cell r="I605" t="str">
            <v>否</v>
          </cell>
        </row>
        <row r="606">
          <cell r="D606">
            <v>32016020209</v>
          </cell>
          <cell r="E606">
            <v>6</v>
          </cell>
          <cell r="F606" t="str">
            <v>张祖英</v>
          </cell>
          <cell r="G606">
            <v>63.7</v>
          </cell>
          <cell r="H606" t="str">
            <v>及格</v>
          </cell>
          <cell r="I606" t="str">
            <v>否</v>
          </cell>
        </row>
        <row r="607">
          <cell r="D607">
            <v>32016020210</v>
          </cell>
          <cell r="E607">
            <v>3</v>
          </cell>
          <cell r="F607" t="str">
            <v>郑清予</v>
          </cell>
          <cell r="G607">
            <v>78</v>
          </cell>
          <cell r="H607" t="str">
            <v>及格</v>
          </cell>
          <cell r="I607" t="str">
            <v>否</v>
          </cell>
        </row>
        <row r="608">
          <cell r="D608">
            <v>32016020211</v>
          </cell>
          <cell r="E608">
            <v>1</v>
          </cell>
          <cell r="F608" t="str">
            <v>史天宇</v>
          </cell>
          <cell r="G608">
            <v>62.2</v>
          </cell>
          <cell r="H608" t="str">
            <v>及格</v>
          </cell>
          <cell r="I608" t="str">
            <v>否</v>
          </cell>
        </row>
        <row r="609">
          <cell r="D609">
            <v>32016020212</v>
          </cell>
          <cell r="E609">
            <v>11</v>
          </cell>
          <cell r="F609" t="str">
            <v>原艺</v>
          </cell>
          <cell r="G609">
            <v>58.1</v>
          </cell>
          <cell r="H609" t="str">
            <v>不及格</v>
          </cell>
          <cell r="I609" t="str">
            <v>否</v>
          </cell>
        </row>
        <row r="610">
          <cell r="D610">
            <v>32016020213</v>
          </cell>
          <cell r="E610">
            <v>1</v>
          </cell>
          <cell r="F610" t="str">
            <v>张田</v>
          </cell>
          <cell r="G610">
            <v>66.8</v>
          </cell>
          <cell r="H610" t="str">
            <v>及格</v>
          </cell>
          <cell r="I610" t="str">
            <v>否</v>
          </cell>
        </row>
        <row r="611">
          <cell r="D611">
            <v>32016020214</v>
          </cell>
          <cell r="E611">
            <v>1</v>
          </cell>
          <cell r="F611" t="str">
            <v>罗诗琦</v>
          </cell>
          <cell r="G611">
            <v>51.6</v>
          </cell>
          <cell r="H611" t="str">
            <v>不及格</v>
          </cell>
          <cell r="I611" t="str">
            <v>否</v>
          </cell>
        </row>
        <row r="612">
          <cell r="D612">
            <v>32016020215</v>
          </cell>
          <cell r="E612">
            <v>1</v>
          </cell>
          <cell r="F612" t="str">
            <v>吴婷</v>
          </cell>
          <cell r="G612">
            <v>59.5</v>
          </cell>
          <cell r="H612" t="str">
            <v>不及格</v>
          </cell>
          <cell r="I612" t="str">
            <v>否</v>
          </cell>
        </row>
        <row r="613">
          <cell r="D613">
            <v>32016020216</v>
          </cell>
          <cell r="E613">
            <v>15</v>
          </cell>
          <cell r="F613" t="str">
            <v>田进磊</v>
          </cell>
          <cell r="G613">
            <v>62.3</v>
          </cell>
          <cell r="H613" t="str">
            <v>及格</v>
          </cell>
          <cell r="I613" t="str">
            <v>否</v>
          </cell>
        </row>
        <row r="614">
          <cell r="D614">
            <v>32016020217</v>
          </cell>
          <cell r="E614">
            <v>1</v>
          </cell>
          <cell r="F614" t="str">
            <v>张馨予</v>
          </cell>
          <cell r="G614">
            <v>68.7</v>
          </cell>
          <cell r="H614" t="str">
            <v>及格</v>
          </cell>
          <cell r="I614" t="str">
            <v>否</v>
          </cell>
        </row>
        <row r="615">
          <cell r="D615">
            <v>32016020218</v>
          </cell>
          <cell r="E615">
            <v>3</v>
          </cell>
          <cell r="F615" t="str">
            <v>马志达</v>
          </cell>
          <cell r="G615">
            <v>63.4</v>
          </cell>
          <cell r="H615" t="str">
            <v>及格</v>
          </cell>
          <cell r="I615" t="str">
            <v>否</v>
          </cell>
        </row>
        <row r="616">
          <cell r="D616">
            <v>32016020219</v>
          </cell>
          <cell r="E616">
            <v>1</v>
          </cell>
          <cell r="F616" t="str">
            <v>王泽宇</v>
          </cell>
          <cell r="G616">
            <v>83</v>
          </cell>
          <cell r="H616" t="str">
            <v>良好</v>
          </cell>
          <cell r="I616" t="str">
            <v>否</v>
          </cell>
        </row>
        <row r="617">
          <cell r="D617">
            <v>32016020220</v>
          </cell>
          <cell r="E617">
            <v>3</v>
          </cell>
          <cell r="F617" t="str">
            <v>苍婉昭</v>
          </cell>
          <cell r="G617">
            <v>78.7</v>
          </cell>
          <cell r="H617" t="str">
            <v>及格</v>
          </cell>
          <cell r="I617" t="str">
            <v>否</v>
          </cell>
        </row>
        <row r="618">
          <cell r="D618">
            <v>32016020221</v>
          </cell>
          <cell r="E618">
            <v>1</v>
          </cell>
          <cell r="F618" t="str">
            <v>陆瀚文</v>
          </cell>
          <cell r="G618">
            <v>36.8</v>
          </cell>
          <cell r="H618" t="str">
            <v>不及格</v>
          </cell>
          <cell r="I618" t="str">
            <v>是</v>
          </cell>
        </row>
        <row r="619">
          <cell r="D619">
            <v>32016020222</v>
          </cell>
          <cell r="E619">
            <v>1</v>
          </cell>
          <cell r="F619" t="str">
            <v>徐芳冰</v>
          </cell>
          <cell r="G619">
            <v>34.2</v>
          </cell>
          <cell r="H619" t="str">
            <v>不及格</v>
          </cell>
          <cell r="I619" t="str">
            <v>是</v>
          </cell>
        </row>
        <row r="620">
          <cell r="D620">
            <v>32016020223</v>
          </cell>
          <cell r="E620">
            <v>1</v>
          </cell>
          <cell r="F620" t="str">
            <v>郭昊舒</v>
          </cell>
          <cell r="G620">
            <v>67.3</v>
          </cell>
          <cell r="H620" t="str">
            <v>及格</v>
          </cell>
          <cell r="I620" t="str">
            <v>否</v>
          </cell>
        </row>
        <row r="621">
          <cell r="D621">
            <v>32016020224</v>
          </cell>
          <cell r="E621">
            <v>1</v>
          </cell>
          <cell r="F621" t="str">
            <v>王佳欣</v>
          </cell>
          <cell r="G621">
            <v>76.7</v>
          </cell>
          <cell r="H621" t="str">
            <v>及格</v>
          </cell>
          <cell r="I621" t="str">
            <v>否</v>
          </cell>
        </row>
        <row r="622">
          <cell r="D622">
            <v>32016020225</v>
          </cell>
          <cell r="E622">
            <v>1</v>
          </cell>
          <cell r="F622" t="str">
            <v>安蕊</v>
          </cell>
          <cell r="G622">
            <v>74</v>
          </cell>
          <cell r="H622" t="str">
            <v>及格</v>
          </cell>
          <cell r="I622" t="str">
            <v>否</v>
          </cell>
        </row>
        <row r="623">
          <cell r="D623">
            <v>32016020226</v>
          </cell>
          <cell r="E623">
            <v>1</v>
          </cell>
          <cell r="F623" t="str">
            <v>于凤维</v>
          </cell>
          <cell r="G623">
            <v>66.4</v>
          </cell>
          <cell r="H623" t="str">
            <v>及格</v>
          </cell>
          <cell r="I623" t="str">
            <v>否</v>
          </cell>
        </row>
        <row r="624">
          <cell r="D624">
            <v>32016020227</v>
          </cell>
          <cell r="E624">
            <v>1</v>
          </cell>
          <cell r="F624" t="str">
            <v>郑清文</v>
          </cell>
          <cell r="G624">
            <v>69.8</v>
          </cell>
          <cell r="H624" t="str">
            <v>及格</v>
          </cell>
          <cell r="I624" t="str">
            <v>否</v>
          </cell>
        </row>
        <row r="625">
          <cell r="D625">
            <v>32016020228</v>
          </cell>
          <cell r="E625">
            <v>1</v>
          </cell>
          <cell r="F625" t="str">
            <v>姜仕钰</v>
          </cell>
          <cell r="G625">
            <v>58.4</v>
          </cell>
          <cell r="H625" t="str">
            <v>不及格</v>
          </cell>
          <cell r="I625" t="str">
            <v>否</v>
          </cell>
        </row>
        <row r="626">
          <cell r="D626">
            <v>32016020229</v>
          </cell>
          <cell r="E626">
            <v>1</v>
          </cell>
          <cell r="F626" t="str">
            <v>王宇飞</v>
          </cell>
          <cell r="G626">
            <v>69.6</v>
          </cell>
          <cell r="H626" t="str">
            <v>及格</v>
          </cell>
          <cell r="I626" t="str">
            <v>否</v>
          </cell>
        </row>
        <row r="627">
          <cell r="D627">
            <v>32016020230</v>
          </cell>
          <cell r="E627">
            <v>1</v>
          </cell>
          <cell r="F627" t="str">
            <v>岳帅</v>
          </cell>
          <cell r="G627">
            <v>49.5</v>
          </cell>
          <cell r="H627" t="str">
            <v>不及格</v>
          </cell>
          <cell r="I627" t="str">
            <v>否</v>
          </cell>
        </row>
        <row r="628">
          <cell r="D628">
            <v>32016020231</v>
          </cell>
          <cell r="E628">
            <v>1</v>
          </cell>
          <cell r="F628" t="str">
            <v>史元钧</v>
          </cell>
          <cell r="G628">
            <v>61.4</v>
          </cell>
          <cell r="H628" t="str">
            <v>及格</v>
          </cell>
          <cell r="I628" t="str">
            <v>否</v>
          </cell>
        </row>
        <row r="629">
          <cell r="D629">
            <v>32016020232</v>
          </cell>
          <cell r="E629">
            <v>1</v>
          </cell>
          <cell r="F629" t="str">
            <v>向丽</v>
          </cell>
          <cell r="G629">
            <v>72.4</v>
          </cell>
          <cell r="H629" t="str">
            <v>及格</v>
          </cell>
          <cell r="I629" t="str">
            <v>否</v>
          </cell>
        </row>
        <row r="630">
          <cell r="D630">
            <v>32016020233</v>
          </cell>
          <cell r="E630">
            <v>1</v>
          </cell>
          <cell r="F630" t="str">
            <v>刘昂</v>
          </cell>
          <cell r="G630">
            <v>61.9</v>
          </cell>
          <cell r="H630" t="str">
            <v>及格</v>
          </cell>
          <cell r="I630" t="str">
            <v>否</v>
          </cell>
        </row>
        <row r="631">
          <cell r="D631">
            <v>32016020234</v>
          </cell>
          <cell r="E631">
            <v>1</v>
          </cell>
          <cell r="F631" t="str">
            <v>闭德银</v>
          </cell>
          <cell r="G631">
            <v>65.7</v>
          </cell>
          <cell r="H631" t="str">
            <v>及格</v>
          </cell>
          <cell r="I631" t="str">
            <v>否</v>
          </cell>
        </row>
        <row r="632">
          <cell r="D632">
            <v>32016020235</v>
          </cell>
          <cell r="E632">
            <v>1</v>
          </cell>
          <cell r="F632" t="str">
            <v>赖心怡</v>
          </cell>
          <cell r="G632">
            <v>66.1</v>
          </cell>
          <cell r="H632" t="str">
            <v>及格</v>
          </cell>
          <cell r="I632" t="str">
            <v>否</v>
          </cell>
        </row>
        <row r="633">
          <cell r="D633">
            <v>32016020236</v>
          </cell>
          <cell r="E633">
            <v>1</v>
          </cell>
          <cell r="F633" t="str">
            <v>汪文清</v>
          </cell>
          <cell r="G633">
            <v>58.9</v>
          </cell>
          <cell r="H633" t="str">
            <v>不及格</v>
          </cell>
          <cell r="I633" t="str">
            <v>否</v>
          </cell>
        </row>
        <row r="634">
          <cell r="D634">
            <v>32016020237</v>
          </cell>
          <cell r="E634">
            <v>1</v>
          </cell>
          <cell r="F634" t="str">
            <v>胡章博</v>
          </cell>
          <cell r="G634">
            <v>64.1</v>
          </cell>
          <cell r="H634" t="str">
            <v>及格</v>
          </cell>
          <cell r="I634" t="str">
            <v>否</v>
          </cell>
        </row>
        <row r="635">
          <cell r="D635">
            <v>32016020238</v>
          </cell>
          <cell r="E635">
            <v>1</v>
          </cell>
          <cell r="F635" t="str">
            <v>曹子昕</v>
          </cell>
          <cell r="G635">
            <v>76.4</v>
          </cell>
          <cell r="H635" t="str">
            <v>及格</v>
          </cell>
          <cell r="I635" t="str">
            <v>否</v>
          </cell>
        </row>
        <row r="636">
          <cell r="D636">
            <v>32016020239</v>
          </cell>
          <cell r="E636">
            <v>1</v>
          </cell>
          <cell r="F636" t="str">
            <v>吴秉松</v>
          </cell>
          <cell r="G636">
            <v>59.6</v>
          </cell>
          <cell r="H636" t="str">
            <v>不及格</v>
          </cell>
          <cell r="I636" t="str">
            <v>否</v>
          </cell>
        </row>
        <row r="637">
          <cell r="D637">
            <v>32016020240</v>
          </cell>
          <cell r="E637">
            <v>1</v>
          </cell>
          <cell r="F637" t="str">
            <v>吴烺弘</v>
          </cell>
          <cell r="G637">
            <v>69.9</v>
          </cell>
          <cell r="H637" t="str">
            <v>及格</v>
          </cell>
          <cell r="I637" t="str">
            <v>否</v>
          </cell>
        </row>
        <row r="638">
          <cell r="D638">
            <v>32016020241</v>
          </cell>
          <cell r="E638">
            <v>1</v>
          </cell>
          <cell r="F638" t="str">
            <v>李强</v>
          </cell>
          <cell r="G638">
            <v>77.7</v>
          </cell>
          <cell r="H638" t="str">
            <v>及格</v>
          </cell>
          <cell r="I638" t="str">
            <v>否</v>
          </cell>
        </row>
        <row r="639">
          <cell r="D639">
            <v>32016030001</v>
          </cell>
          <cell r="E639">
            <v>1</v>
          </cell>
          <cell r="F639" t="str">
            <v>钟浩</v>
          </cell>
          <cell r="G639">
            <v>23.9</v>
          </cell>
          <cell r="H639" t="str">
            <v>不及格</v>
          </cell>
          <cell r="I639" t="str">
            <v>是</v>
          </cell>
        </row>
        <row r="640">
          <cell r="D640">
            <v>32016030002</v>
          </cell>
          <cell r="E640">
            <v>1</v>
          </cell>
          <cell r="F640" t="str">
            <v>蒲鑫</v>
          </cell>
          <cell r="G640">
            <v>62.3</v>
          </cell>
          <cell r="H640" t="str">
            <v>及格</v>
          </cell>
          <cell r="I640" t="str">
            <v>否</v>
          </cell>
        </row>
        <row r="641">
          <cell r="D641">
            <v>32016030003</v>
          </cell>
          <cell r="E641">
            <v>1</v>
          </cell>
          <cell r="F641" t="str">
            <v>丁红敏</v>
          </cell>
          <cell r="G641">
            <v>71.5</v>
          </cell>
          <cell r="H641" t="str">
            <v>及格</v>
          </cell>
          <cell r="I641" t="str">
            <v>否</v>
          </cell>
        </row>
        <row r="642">
          <cell r="D642">
            <v>32016030004</v>
          </cell>
          <cell r="E642">
            <v>1</v>
          </cell>
          <cell r="F642" t="str">
            <v>张洁宇</v>
          </cell>
          <cell r="G642">
            <v>63.2</v>
          </cell>
          <cell r="H642" t="str">
            <v>及格</v>
          </cell>
          <cell r="I642" t="str">
            <v>否</v>
          </cell>
        </row>
        <row r="643">
          <cell r="D643">
            <v>32016030005</v>
          </cell>
          <cell r="E643">
            <v>1</v>
          </cell>
          <cell r="F643" t="str">
            <v>李硕</v>
          </cell>
          <cell r="G643">
            <v>72.8</v>
          </cell>
          <cell r="H643" t="str">
            <v>及格</v>
          </cell>
          <cell r="I643" t="str">
            <v>否</v>
          </cell>
        </row>
        <row r="644">
          <cell r="D644">
            <v>32016030006</v>
          </cell>
          <cell r="E644">
            <v>4</v>
          </cell>
          <cell r="F644" t="str">
            <v>达娃普尺</v>
          </cell>
          <cell r="G644">
            <v>64.2</v>
          </cell>
          <cell r="H644" t="str">
            <v>及格</v>
          </cell>
          <cell r="I644" t="str">
            <v>否</v>
          </cell>
        </row>
        <row r="645">
          <cell r="D645">
            <v>32016030007</v>
          </cell>
          <cell r="E645">
            <v>1</v>
          </cell>
          <cell r="F645" t="str">
            <v>肖光宇</v>
          </cell>
          <cell r="G645">
            <v>60.7</v>
          </cell>
          <cell r="H645" t="str">
            <v>及格</v>
          </cell>
          <cell r="I645" t="str">
            <v>否</v>
          </cell>
        </row>
        <row r="646">
          <cell r="D646">
            <v>32016030008</v>
          </cell>
          <cell r="E646">
            <v>1</v>
          </cell>
          <cell r="F646" t="str">
            <v>徐占伟</v>
          </cell>
          <cell r="G646">
            <v>63.1</v>
          </cell>
          <cell r="H646" t="str">
            <v>及格</v>
          </cell>
          <cell r="I646" t="str">
            <v>否</v>
          </cell>
        </row>
        <row r="647">
          <cell r="D647">
            <v>32016030009</v>
          </cell>
          <cell r="E647">
            <v>1</v>
          </cell>
          <cell r="F647" t="str">
            <v>郭韩帅</v>
          </cell>
          <cell r="G647">
            <v>63.8</v>
          </cell>
          <cell r="H647" t="str">
            <v>及格</v>
          </cell>
          <cell r="I647" t="str">
            <v>否</v>
          </cell>
        </row>
        <row r="648">
          <cell r="D648">
            <v>32016030010</v>
          </cell>
          <cell r="E648">
            <v>1</v>
          </cell>
          <cell r="F648" t="str">
            <v>郑玥旸</v>
          </cell>
          <cell r="G648">
            <v>73.2</v>
          </cell>
          <cell r="H648" t="str">
            <v>及格</v>
          </cell>
          <cell r="I648" t="str">
            <v>否</v>
          </cell>
        </row>
        <row r="649">
          <cell r="D649">
            <v>32016030011</v>
          </cell>
          <cell r="E649">
            <v>1</v>
          </cell>
          <cell r="F649" t="str">
            <v>李凯璇</v>
          </cell>
          <cell r="G649">
            <v>82.2</v>
          </cell>
          <cell r="H649" t="str">
            <v>良好</v>
          </cell>
          <cell r="I649" t="str">
            <v>否</v>
          </cell>
        </row>
        <row r="650">
          <cell r="D650">
            <v>32016030012</v>
          </cell>
          <cell r="E650">
            <v>1</v>
          </cell>
          <cell r="F650" t="str">
            <v>张越</v>
          </cell>
          <cell r="G650">
            <v>74.3</v>
          </cell>
          <cell r="H650" t="str">
            <v>及格</v>
          </cell>
          <cell r="I650" t="str">
            <v>否</v>
          </cell>
        </row>
        <row r="651">
          <cell r="D651">
            <v>32016030013</v>
          </cell>
          <cell r="E651">
            <v>2</v>
          </cell>
          <cell r="F651" t="str">
            <v>常椿晖</v>
          </cell>
          <cell r="G651">
            <v>56.5</v>
          </cell>
          <cell r="H651" t="str">
            <v>不及格</v>
          </cell>
          <cell r="I651" t="str">
            <v>否</v>
          </cell>
        </row>
        <row r="652">
          <cell r="D652">
            <v>32016030014</v>
          </cell>
          <cell r="E652">
            <v>1</v>
          </cell>
          <cell r="F652" t="str">
            <v>岳靓</v>
          </cell>
          <cell r="G652">
            <v>67.7</v>
          </cell>
          <cell r="H652" t="str">
            <v>及格</v>
          </cell>
          <cell r="I652" t="str">
            <v>否</v>
          </cell>
        </row>
        <row r="653">
          <cell r="D653">
            <v>32016030015</v>
          </cell>
          <cell r="E653">
            <v>1</v>
          </cell>
          <cell r="F653" t="str">
            <v>李元浩</v>
          </cell>
          <cell r="G653">
            <v>58.6</v>
          </cell>
          <cell r="H653" t="str">
            <v>不及格</v>
          </cell>
          <cell r="I653" t="str">
            <v>否</v>
          </cell>
        </row>
        <row r="654">
          <cell r="D654">
            <v>32016030016</v>
          </cell>
          <cell r="E654">
            <v>1</v>
          </cell>
          <cell r="F654" t="str">
            <v>刘森奥</v>
          </cell>
          <cell r="G654">
            <v>69.1</v>
          </cell>
          <cell r="H654" t="str">
            <v>及格</v>
          </cell>
          <cell r="I654" t="str">
            <v>否</v>
          </cell>
        </row>
        <row r="655">
          <cell r="D655">
            <v>32016030017</v>
          </cell>
          <cell r="E655">
            <v>1</v>
          </cell>
          <cell r="F655" t="str">
            <v>陈屿廷</v>
          </cell>
          <cell r="G655">
            <v>68.4</v>
          </cell>
          <cell r="H655" t="str">
            <v>及格</v>
          </cell>
          <cell r="I655" t="str">
            <v>否</v>
          </cell>
        </row>
        <row r="656">
          <cell r="D656">
            <v>32016030018</v>
          </cell>
          <cell r="E656">
            <v>1</v>
          </cell>
          <cell r="F656" t="str">
            <v>陶怡然</v>
          </cell>
          <cell r="G656">
            <v>65.7</v>
          </cell>
          <cell r="H656" t="str">
            <v>及格</v>
          </cell>
          <cell r="I656" t="str">
            <v>否</v>
          </cell>
        </row>
        <row r="657">
          <cell r="D657">
            <v>32016030020</v>
          </cell>
          <cell r="E657">
            <v>1</v>
          </cell>
          <cell r="F657" t="str">
            <v>薛绡</v>
          </cell>
          <cell r="G657">
            <v>70.7</v>
          </cell>
          <cell r="H657" t="str">
            <v>及格</v>
          </cell>
          <cell r="I657" t="str">
            <v>否</v>
          </cell>
        </row>
        <row r="658">
          <cell r="D658">
            <v>32016030021</v>
          </cell>
          <cell r="E658">
            <v>1</v>
          </cell>
          <cell r="F658" t="str">
            <v>李啸川</v>
          </cell>
          <cell r="G658">
            <v>66.6</v>
          </cell>
          <cell r="H658" t="str">
            <v>及格</v>
          </cell>
          <cell r="I658" t="str">
            <v>否</v>
          </cell>
        </row>
        <row r="659">
          <cell r="D659">
            <v>32016030022</v>
          </cell>
          <cell r="E659">
            <v>1</v>
          </cell>
          <cell r="F659" t="str">
            <v>艾烨</v>
          </cell>
          <cell r="G659">
            <v>72.3</v>
          </cell>
          <cell r="H659" t="str">
            <v>及格</v>
          </cell>
          <cell r="I659" t="str">
            <v>否</v>
          </cell>
        </row>
        <row r="660">
          <cell r="D660">
            <v>32016030023</v>
          </cell>
          <cell r="E660">
            <v>1</v>
          </cell>
          <cell r="F660" t="str">
            <v>张丽雅</v>
          </cell>
          <cell r="G660">
            <v>74.3</v>
          </cell>
          <cell r="H660" t="str">
            <v>及格</v>
          </cell>
          <cell r="I660" t="str">
            <v>否</v>
          </cell>
        </row>
        <row r="661">
          <cell r="D661">
            <v>32016030025</v>
          </cell>
          <cell r="E661">
            <v>57</v>
          </cell>
          <cell r="F661" t="str">
            <v>王一鸣</v>
          </cell>
          <cell r="G661" t="str">
            <v/>
          </cell>
          <cell r="H661" t="str">
            <v/>
          </cell>
          <cell r="I661" t="str">
            <v>否</v>
          </cell>
        </row>
        <row r="662">
          <cell r="D662">
            <v>32016030026</v>
          </cell>
          <cell r="E662">
            <v>1</v>
          </cell>
          <cell r="F662" t="str">
            <v>岳仕凡</v>
          </cell>
          <cell r="G662">
            <v>71.8</v>
          </cell>
          <cell r="H662" t="str">
            <v>及格</v>
          </cell>
          <cell r="I662" t="str">
            <v>否</v>
          </cell>
        </row>
        <row r="663">
          <cell r="D663">
            <v>32016030027</v>
          </cell>
          <cell r="E663">
            <v>1</v>
          </cell>
          <cell r="F663" t="str">
            <v>李煜珂</v>
          </cell>
          <cell r="G663">
            <v>49.7</v>
          </cell>
          <cell r="H663" t="str">
            <v>不及格</v>
          </cell>
          <cell r="I663" t="str">
            <v>否</v>
          </cell>
        </row>
        <row r="664">
          <cell r="D664">
            <v>32016030028</v>
          </cell>
          <cell r="E664">
            <v>1</v>
          </cell>
          <cell r="F664" t="str">
            <v>孙悦淇</v>
          </cell>
          <cell r="G664">
            <v>76.1</v>
          </cell>
          <cell r="H664" t="str">
            <v>及格</v>
          </cell>
          <cell r="I664" t="str">
            <v>否</v>
          </cell>
        </row>
        <row r="665">
          <cell r="D665">
            <v>32016030029</v>
          </cell>
          <cell r="E665">
            <v>1</v>
          </cell>
          <cell r="F665" t="str">
            <v>台瑶</v>
          </cell>
          <cell r="G665">
            <v>79</v>
          </cell>
          <cell r="H665" t="str">
            <v>及格</v>
          </cell>
          <cell r="I665" t="str">
            <v>否</v>
          </cell>
        </row>
        <row r="666">
          <cell r="D666">
            <v>32016030030</v>
          </cell>
          <cell r="E666">
            <v>1</v>
          </cell>
          <cell r="F666" t="str">
            <v>李琦洋</v>
          </cell>
          <cell r="G666" t="str">
            <v/>
          </cell>
          <cell r="H666" t="str">
            <v/>
          </cell>
          <cell r="I666" t="str">
            <v>是</v>
          </cell>
        </row>
        <row r="667">
          <cell r="D667">
            <v>32016030031</v>
          </cell>
          <cell r="E667">
            <v>1</v>
          </cell>
          <cell r="F667" t="str">
            <v>马文一</v>
          </cell>
          <cell r="G667">
            <v>25.5</v>
          </cell>
          <cell r="H667" t="str">
            <v>不及格</v>
          </cell>
          <cell r="I667" t="str">
            <v>是</v>
          </cell>
        </row>
        <row r="668">
          <cell r="D668">
            <v>32016030032</v>
          </cell>
          <cell r="E668">
            <v>1</v>
          </cell>
          <cell r="F668" t="str">
            <v>高艺菲</v>
          </cell>
          <cell r="G668">
            <v>72.5</v>
          </cell>
          <cell r="H668" t="str">
            <v>及格</v>
          </cell>
          <cell r="I668" t="str">
            <v>否</v>
          </cell>
        </row>
        <row r="669">
          <cell r="D669">
            <v>32016030033</v>
          </cell>
          <cell r="E669">
            <v>4</v>
          </cell>
          <cell r="F669" t="str">
            <v>次仁贡桑</v>
          </cell>
          <cell r="G669">
            <v>65.7</v>
          </cell>
          <cell r="H669" t="str">
            <v>及格</v>
          </cell>
          <cell r="I669" t="str">
            <v>否</v>
          </cell>
        </row>
        <row r="670">
          <cell r="D670">
            <v>32016030034</v>
          </cell>
          <cell r="E670">
            <v>1</v>
          </cell>
          <cell r="F670" t="str">
            <v>赵鑫钰</v>
          </cell>
          <cell r="G670">
            <v>54.2</v>
          </cell>
          <cell r="H670" t="str">
            <v>不及格</v>
          </cell>
          <cell r="I670" t="str">
            <v>否</v>
          </cell>
        </row>
        <row r="671">
          <cell r="D671">
            <v>32016030035</v>
          </cell>
          <cell r="E671">
            <v>1</v>
          </cell>
          <cell r="F671" t="str">
            <v>李雨佳</v>
          </cell>
          <cell r="G671">
            <v>69.8</v>
          </cell>
          <cell r="H671" t="str">
            <v>及格</v>
          </cell>
          <cell r="I671" t="str">
            <v>否</v>
          </cell>
        </row>
        <row r="672">
          <cell r="D672">
            <v>32016030036</v>
          </cell>
          <cell r="E672">
            <v>1</v>
          </cell>
          <cell r="F672" t="str">
            <v>吕新如</v>
          </cell>
          <cell r="G672">
            <v>73.6</v>
          </cell>
          <cell r="H672" t="str">
            <v>及格</v>
          </cell>
          <cell r="I672" t="str">
            <v>否</v>
          </cell>
        </row>
        <row r="673">
          <cell r="D673">
            <v>32016030037</v>
          </cell>
          <cell r="E673">
            <v>1</v>
          </cell>
          <cell r="F673" t="str">
            <v>杨军舰</v>
          </cell>
          <cell r="G673">
            <v>64.3</v>
          </cell>
          <cell r="H673" t="str">
            <v>及格</v>
          </cell>
          <cell r="I673" t="str">
            <v>否</v>
          </cell>
        </row>
        <row r="674">
          <cell r="D674">
            <v>32016030038</v>
          </cell>
          <cell r="E674">
            <v>2</v>
          </cell>
          <cell r="F674" t="str">
            <v>张明明</v>
          </cell>
          <cell r="G674">
            <v>71.2</v>
          </cell>
          <cell r="H674" t="str">
            <v>及格</v>
          </cell>
          <cell r="I674" t="str">
            <v>否</v>
          </cell>
        </row>
        <row r="675">
          <cell r="D675">
            <v>32016030039</v>
          </cell>
          <cell r="E675">
            <v>1</v>
          </cell>
          <cell r="F675" t="str">
            <v>张晓鹏</v>
          </cell>
          <cell r="G675">
            <v>70.1</v>
          </cell>
          <cell r="H675" t="str">
            <v>及格</v>
          </cell>
          <cell r="I675" t="str">
            <v>否</v>
          </cell>
        </row>
        <row r="676">
          <cell r="D676">
            <v>32016030040</v>
          </cell>
          <cell r="E676">
            <v>1</v>
          </cell>
          <cell r="F676" t="str">
            <v>鲁淼</v>
          </cell>
          <cell r="G676">
            <v>30</v>
          </cell>
          <cell r="H676" t="str">
            <v>不及格</v>
          </cell>
          <cell r="I676" t="str">
            <v>是</v>
          </cell>
        </row>
        <row r="677">
          <cell r="D677">
            <v>32016030041</v>
          </cell>
          <cell r="E677">
            <v>1</v>
          </cell>
          <cell r="F677" t="str">
            <v>崔静怡</v>
          </cell>
          <cell r="G677">
            <v>75.8</v>
          </cell>
          <cell r="H677" t="str">
            <v>及格</v>
          </cell>
          <cell r="I677" t="str">
            <v>否</v>
          </cell>
        </row>
        <row r="678">
          <cell r="D678">
            <v>32016030042</v>
          </cell>
          <cell r="E678">
            <v>1</v>
          </cell>
          <cell r="F678" t="str">
            <v>刘思阳</v>
          </cell>
          <cell r="G678">
            <v>75.5</v>
          </cell>
          <cell r="H678" t="str">
            <v>及格</v>
          </cell>
          <cell r="I678" t="str">
            <v>否</v>
          </cell>
        </row>
        <row r="679">
          <cell r="D679">
            <v>32016030043</v>
          </cell>
          <cell r="E679">
            <v>1</v>
          </cell>
          <cell r="F679" t="str">
            <v>马伟</v>
          </cell>
          <cell r="G679">
            <v>70.6</v>
          </cell>
          <cell r="H679" t="str">
            <v>及格</v>
          </cell>
          <cell r="I679" t="str">
            <v>否</v>
          </cell>
        </row>
        <row r="680">
          <cell r="D680">
            <v>32016030044</v>
          </cell>
          <cell r="E680">
            <v>1</v>
          </cell>
          <cell r="F680" t="str">
            <v>张良娜</v>
          </cell>
          <cell r="G680">
            <v>74</v>
          </cell>
          <cell r="H680" t="str">
            <v>及格</v>
          </cell>
          <cell r="I680" t="str">
            <v>否</v>
          </cell>
        </row>
        <row r="681">
          <cell r="D681">
            <v>32016030045</v>
          </cell>
          <cell r="E681">
            <v>3</v>
          </cell>
          <cell r="F681" t="str">
            <v>贾子洋</v>
          </cell>
          <cell r="G681">
            <v>53.6</v>
          </cell>
          <cell r="H681" t="str">
            <v>不及格</v>
          </cell>
          <cell r="I681" t="str">
            <v>否</v>
          </cell>
        </row>
        <row r="682">
          <cell r="D682">
            <v>32016030046</v>
          </cell>
          <cell r="E682">
            <v>1</v>
          </cell>
          <cell r="F682" t="str">
            <v>田静</v>
          </cell>
          <cell r="G682">
            <v>66.3</v>
          </cell>
          <cell r="H682" t="str">
            <v>及格</v>
          </cell>
          <cell r="I682" t="str">
            <v>否</v>
          </cell>
        </row>
        <row r="683">
          <cell r="D683">
            <v>32016030047</v>
          </cell>
          <cell r="E683">
            <v>6</v>
          </cell>
          <cell r="F683" t="str">
            <v>王彤鹤</v>
          </cell>
          <cell r="G683">
            <v>72.4</v>
          </cell>
          <cell r="H683" t="str">
            <v>及格</v>
          </cell>
          <cell r="I683" t="str">
            <v>否</v>
          </cell>
        </row>
        <row r="684">
          <cell r="D684">
            <v>32016030049</v>
          </cell>
          <cell r="E684">
            <v>1</v>
          </cell>
          <cell r="F684" t="str">
            <v>章景昊</v>
          </cell>
          <cell r="G684">
            <v>29.1</v>
          </cell>
          <cell r="H684" t="str">
            <v>不及格</v>
          </cell>
          <cell r="I684" t="str">
            <v>否</v>
          </cell>
        </row>
        <row r="685">
          <cell r="D685">
            <v>32016030050</v>
          </cell>
          <cell r="E685">
            <v>1</v>
          </cell>
          <cell r="F685" t="str">
            <v>刘宸晴</v>
          </cell>
          <cell r="G685">
            <v>67.9</v>
          </cell>
          <cell r="H685" t="str">
            <v>及格</v>
          </cell>
          <cell r="I685" t="str">
            <v>否</v>
          </cell>
        </row>
        <row r="686">
          <cell r="D686">
            <v>32016030051</v>
          </cell>
          <cell r="E686">
            <v>1</v>
          </cell>
          <cell r="F686" t="str">
            <v>牛婷</v>
          </cell>
          <cell r="G686">
            <v>67.8</v>
          </cell>
          <cell r="H686" t="str">
            <v>及格</v>
          </cell>
          <cell r="I686" t="str">
            <v>否</v>
          </cell>
        </row>
        <row r="687">
          <cell r="D687">
            <v>32016030052</v>
          </cell>
          <cell r="E687">
            <v>1</v>
          </cell>
          <cell r="F687" t="str">
            <v>李元昊</v>
          </cell>
          <cell r="G687">
            <v>63.3</v>
          </cell>
          <cell r="H687" t="str">
            <v>及格</v>
          </cell>
          <cell r="I687" t="str">
            <v>否</v>
          </cell>
        </row>
        <row r="688">
          <cell r="D688">
            <v>32016030053</v>
          </cell>
          <cell r="E688">
            <v>1</v>
          </cell>
          <cell r="F688" t="str">
            <v>任晓岩</v>
          </cell>
          <cell r="G688">
            <v>73.6</v>
          </cell>
          <cell r="H688" t="str">
            <v>及格</v>
          </cell>
          <cell r="I688" t="str">
            <v>否</v>
          </cell>
        </row>
        <row r="689">
          <cell r="D689">
            <v>32016030054</v>
          </cell>
          <cell r="E689">
            <v>1</v>
          </cell>
          <cell r="F689" t="str">
            <v>汪赵欣</v>
          </cell>
          <cell r="G689">
            <v>74.4</v>
          </cell>
          <cell r="H689" t="str">
            <v>及格</v>
          </cell>
          <cell r="I689" t="str">
            <v>否</v>
          </cell>
        </row>
        <row r="690">
          <cell r="D690">
            <v>32016030055</v>
          </cell>
          <cell r="E690">
            <v>1</v>
          </cell>
          <cell r="F690" t="str">
            <v>叶静</v>
          </cell>
          <cell r="G690">
            <v>66</v>
          </cell>
          <cell r="H690" t="str">
            <v>及格</v>
          </cell>
          <cell r="I690" t="str">
            <v>否</v>
          </cell>
        </row>
        <row r="691">
          <cell r="D691">
            <v>32016030056</v>
          </cell>
          <cell r="E691">
            <v>1</v>
          </cell>
          <cell r="F691" t="str">
            <v>赵妍</v>
          </cell>
          <cell r="G691">
            <v>66.3</v>
          </cell>
          <cell r="H691" t="str">
            <v>及格</v>
          </cell>
          <cell r="I691" t="str">
            <v>否</v>
          </cell>
        </row>
        <row r="692">
          <cell r="D692">
            <v>32016030057</v>
          </cell>
          <cell r="E692">
            <v>1</v>
          </cell>
          <cell r="F692" t="str">
            <v>杜屾</v>
          </cell>
          <cell r="G692">
            <v>74</v>
          </cell>
          <cell r="H692" t="str">
            <v>及格</v>
          </cell>
          <cell r="I692" t="str">
            <v>否</v>
          </cell>
        </row>
        <row r="693">
          <cell r="D693">
            <v>32016030058</v>
          </cell>
          <cell r="E693">
            <v>1</v>
          </cell>
          <cell r="F693" t="str">
            <v>贺文君</v>
          </cell>
          <cell r="G693">
            <v>74.3</v>
          </cell>
          <cell r="H693" t="str">
            <v>及格</v>
          </cell>
          <cell r="I693" t="str">
            <v>否</v>
          </cell>
        </row>
        <row r="694">
          <cell r="D694">
            <v>32016030059</v>
          </cell>
          <cell r="E694">
            <v>1</v>
          </cell>
          <cell r="F694" t="str">
            <v>沈兆暄</v>
          </cell>
          <cell r="G694">
            <v>62.7</v>
          </cell>
          <cell r="H694" t="str">
            <v>及格</v>
          </cell>
          <cell r="I694" t="str">
            <v>否</v>
          </cell>
        </row>
        <row r="695">
          <cell r="D695">
            <v>32016030060</v>
          </cell>
          <cell r="E695">
            <v>1</v>
          </cell>
          <cell r="F695" t="str">
            <v>杨世恩</v>
          </cell>
          <cell r="G695">
            <v>47</v>
          </cell>
          <cell r="H695" t="str">
            <v>不及格</v>
          </cell>
          <cell r="I695" t="str">
            <v>是</v>
          </cell>
        </row>
        <row r="696">
          <cell r="D696">
            <v>32016030061</v>
          </cell>
          <cell r="E696">
            <v>1</v>
          </cell>
          <cell r="F696" t="str">
            <v>刘欣</v>
          </cell>
          <cell r="G696">
            <v>60.1</v>
          </cell>
          <cell r="H696" t="str">
            <v>及格</v>
          </cell>
          <cell r="I696" t="str">
            <v>否</v>
          </cell>
        </row>
        <row r="697">
          <cell r="D697">
            <v>32016030062</v>
          </cell>
          <cell r="E697">
            <v>1</v>
          </cell>
          <cell r="F697" t="str">
            <v>赵张震</v>
          </cell>
          <cell r="G697">
            <v>71</v>
          </cell>
          <cell r="H697" t="str">
            <v>及格</v>
          </cell>
          <cell r="I697" t="str">
            <v>否</v>
          </cell>
        </row>
        <row r="698">
          <cell r="D698">
            <v>32016030063</v>
          </cell>
          <cell r="E698">
            <v>1</v>
          </cell>
          <cell r="F698" t="str">
            <v>吴子瑶</v>
          </cell>
          <cell r="G698">
            <v>57.9</v>
          </cell>
          <cell r="H698" t="str">
            <v>不及格</v>
          </cell>
          <cell r="I698" t="str">
            <v>否</v>
          </cell>
        </row>
        <row r="699">
          <cell r="D699">
            <v>32016030064</v>
          </cell>
          <cell r="E699">
            <v>15</v>
          </cell>
          <cell r="F699" t="str">
            <v>彭齐镇</v>
          </cell>
          <cell r="G699">
            <v>48.7</v>
          </cell>
          <cell r="H699" t="str">
            <v>不及格</v>
          </cell>
          <cell r="I699" t="str">
            <v>否</v>
          </cell>
        </row>
        <row r="700">
          <cell r="D700">
            <v>32016030065</v>
          </cell>
          <cell r="E700">
            <v>1</v>
          </cell>
          <cell r="F700" t="str">
            <v>刘佳瑞</v>
          </cell>
          <cell r="G700">
            <v>58.2</v>
          </cell>
          <cell r="H700" t="str">
            <v>不及格</v>
          </cell>
          <cell r="I700" t="str">
            <v>否</v>
          </cell>
        </row>
        <row r="701">
          <cell r="D701">
            <v>32016030066</v>
          </cell>
          <cell r="E701">
            <v>1</v>
          </cell>
          <cell r="F701" t="str">
            <v>张雯</v>
          </cell>
          <cell r="G701">
            <v>74.6</v>
          </cell>
          <cell r="H701" t="str">
            <v>及格</v>
          </cell>
          <cell r="I701" t="str">
            <v>否</v>
          </cell>
        </row>
        <row r="702">
          <cell r="D702">
            <v>32016030069</v>
          </cell>
          <cell r="E702">
            <v>1</v>
          </cell>
          <cell r="F702" t="str">
            <v>贾宁南</v>
          </cell>
          <cell r="G702">
            <v>65.5</v>
          </cell>
          <cell r="H702" t="str">
            <v>及格</v>
          </cell>
          <cell r="I702" t="str">
            <v>否</v>
          </cell>
        </row>
        <row r="703">
          <cell r="D703">
            <v>32016030070</v>
          </cell>
          <cell r="E703">
            <v>1</v>
          </cell>
          <cell r="F703" t="str">
            <v>王斌</v>
          </cell>
          <cell r="G703">
            <v>56</v>
          </cell>
          <cell r="H703" t="str">
            <v>不及格</v>
          </cell>
          <cell r="I703" t="str">
            <v>否</v>
          </cell>
        </row>
        <row r="704">
          <cell r="D704">
            <v>32016030071</v>
          </cell>
          <cell r="E704">
            <v>1</v>
          </cell>
          <cell r="F704" t="str">
            <v>刘泓宇</v>
          </cell>
          <cell r="G704">
            <v>71.1</v>
          </cell>
          <cell r="H704" t="str">
            <v>及格</v>
          </cell>
          <cell r="I704" t="str">
            <v>否</v>
          </cell>
        </row>
        <row r="705">
          <cell r="D705">
            <v>32016030072</v>
          </cell>
          <cell r="E705">
            <v>1</v>
          </cell>
          <cell r="F705" t="str">
            <v>邓苹艳</v>
          </cell>
          <cell r="G705">
            <v>73.2</v>
          </cell>
          <cell r="H705" t="str">
            <v>及格</v>
          </cell>
          <cell r="I705" t="str">
            <v>否</v>
          </cell>
        </row>
        <row r="706">
          <cell r="D706">
            <v>32016030073</v>
          </cell>
          <cell r="E706">
            <v>1</v>
          </cell>
          <cell r="F706" t="str">
            <v>刘雍</v>
          </cell>
          <cell r="G706">
            <v>68.6</v>
          </cell>
          <cell r="H706" t="str">
            <v>及格</v>
          </cell>
          <cell r="I706" t="str">
            <v>否</v>
          </cell>
        </row>
        <row r="707">
          <cell r="D707">
            <v>32016030074</v>
          </cell>
          <cell r="E707">
            <v>1</v>
          </cell>
          <cell r="F707" t="str">
            <v>邓超</v>
          </cell>
          <cell r="G707">
            <v>69.1</v>
          </cell>
          <cell r="H707" t="str">
            <v>及格</v>
          </cell>
          <cell r="I707" t="str">
            <v>否</v>
          </cell>
        </row>
        <row r="708">
          <cell r="D708">
            <v>32016030075</v>
          </cell>
          <cell r="E708">
            <v>1</v>
          </cell>
          <cell r="F708" t="str">
            <v>刘锦婷</v>
          </cell>
          <cell r="G708">
            <v>71</v>
          </cell>
          <cell r="H708" t="str">
            <v>及格</v>
          </cell>
          <cell r="I708" t="str">
            <v>否</v>
          </cell>
        </row>
        <row r="709">
          <cell r="D709">
            <v>32016030077</v>
          </cell>
          <cell r="E709">
            <v>1</v>
          </cell>
          <cell r="F709" t="str">
            <v>许鑫悦</v>
          </cell>
          <cell r="G709">
            <v>24.2</v>
          </cell>
          <cell r="H709" t="str">
            <v>不及格</v>
          </cell>
          <cell r="I709" t="str">
            <v>是</v>
          </cell>
        </row>
        <row r="710">
          <cell r="D710">
            <v>32016030078</v>
          </cell>
          <cell r="E710">
            <v>3</v>
          </cell>
          <cell r="F710" t="str">
            <v>刘芮彤</v>
          </cell>
          <cell r="G710">
            <v>72.2</v>
          </cell>
          <cell r="H710" t="str">
            <v>及格</v>
          </cell>
          <cell r="I710" t="str">
            <v>否</v>
          </cell>
        </row>
        <row r="711">
          <cell r="D711">
            <v>32016030079</v>
          </cell>
          <cell r="E711">
            <v>1</v>
          </cell>
          <cell r="F711" t="str">
            <v>白俊</v>
          </cell>
          <cell r="G711">
            <v>68.5</v>
          </cell>
          <cell r="H711" t="str">
            <v>及格</v>
          </cell>
          <cell r="I711" t="str">
            <v>否</v>
          </cell>
        </row>
        <row r="712">
          <cell r="D712">
            <v>32016030080</v>
          </cell>
          <cell r="E712">
            <v>1</v>
          </cell>
          <cell r="F712" t="str">
            <v>梁晴</v>
          </cell>
          <cell r="G712">
            <v>72.4</v>
          </cell>
          <cell r="H712" t="str">
            <v>及格</v>
          </cell>
          <cell r="I712" t="str">
            <v>否</v>
          </cell>
        </row>
        <row r="713">
          <cell r="D713">
            <v>32016030082</v>
          </cell>
          <cell r="E713">
            <v>1</v>
          </cell>
          <cell r="F713" t="str">
            <v>齐祺</v>
          </cell>
          <cell r="G713">
            <v>82</v>
          </cell>
          <cell r="H713" t="str">
            <v>良好</v>
          </cell>
          <cell r="I713" t="str">
            <v>否</v>
          </cell>
        </row>
        <row r="714">
          <cell r="D714">
            <v>32016030083</v>
          </cell>
          <cell r="E714">
            <v>1</v>
          </cell>
          <cell r="F714" t="str">
            <v>李明通</v>
          </cell>
          <cell r="G714">
            <v>61.6</v>
          </cell>
          <cell r="H714" t="str">
            <v>及格</v>
          </cell>
          <cell r="I714" t="str">
            <v>否</v>
          </cell>
        </row>
        <row r="715">
          <cell r="D715">
            <v>32016030084</v>
          </cell>
          <cell r="E715">
            <v>11</v>
          </cell>
          <cell r="F715" t="str">
            <v>徐薪璐</v>
          </cell>
          <cell r="G715">
            <v>72.4</v>
          </cell>
          <cell r="H715" t="str">
            <v>及格</v>
          </cell>
          <cell r="I715" t="str">
            <v>否</v>
          </cell>
        </row>
        <row r="716">
          <cell r="D716">
            <v>32016030086</v>
          </cell>
          <cell r="E716">
            <v>1</v>
          </cell>
          <cell r="F716" t="str">
            <v>张银燕</v>
          </cell>
          <cell r="G716">
            <v>74.2</v>
          </cell>
          <cell r="H716" t="str">
            <v>及格</v>
          </cell>
          <cell r="I716" t="str">
            <v>否</v>
          </cell>
        </row>
        <row r="717">
          <cell r="D717">
            <v>32016030087</v>
          </cell>
          <cell r="E717">
            <v>1</v>
          </cell>
          <cell r="F717" t="str">
            <v>冯湘蒙</v>
          </cell>
          <cell r="G717">
            <v>70.7</v>
          </cell>
          <cell r="H717" t="str">
            <v>及格</v>
          </cell>
          <cell r="I717" t="str">
            <v>否</v>
          </cell>
        </row>
        <row r="718">
          <cell r="D718">
            <v>32016030088</v>
          </cell>
          <cell r="E718">
            <v>1</v>
          </cell>
          <cell r="F718" t="str">
            <v>毕和</v>
          </cell>
          <cell r="G718">
            <v>61</v>
          </cell>
          <cell r="H718" t="str">
            <v>及格</v>
          </cell>
          <cell r="I718" t="str">
            <v>否</v>
          </cell>
        </row>
        <row r="719">
          <cell r="D719">
            <v>32016030089</v>
          </cell>
          <cell r="E719">
            <v>1</v>
          </cell>
          <cell r="F719" t="str">
            <v>安禹</v>
          </cell>
          <cell r="G719">
            <v>58.3</v>
          </cell>
          <cell r="H719" t="str">
            <v>不及格</v>
          </cell>
          <cell r="I719" t="str">
            <v>否</v>
          </cell>
        </row>
        <row r="720">
          <cell r="D720">
            <v>32016030090</v>
          </cell>
          <cell r="E720">
            <v>1</v>
          </cell>
          <cell r="F720" t="str">
            <v>王诺亚</v>
          </cell>
          <cell r="G720">
            <v>67.8</v>
          </cell>
          <cell r="H720" t="str">
            <v>及格</v>
          </cell>
          <cell r="I720" t="str">
            <v>否</v>
          </cell>
        </row>
        <row r="721">
          <cell r="D721">
            <v>32016030091</v>
          </cell>
          <cell r="E721">
            <v>1</v>
          </cell>
          <cell r="F721" t="str">
            <v>陈琬</v>
          </cell>
          <cell r="G721">
            <v>72.4</v>
          </cell>
          <cell r="H721" t="str">
            <v>及格</v>
          </cell>
          <cell r="I721" t="str">
            <v>否</v>
          </cell>
        </row>
        <row r="722">
          <cell r="D722">
            <v>32016030092</v>
          </cell>
          <cell r="E722">
            <v>11</v>
          </cell>
          <cell r="F722" t="str">
            <v>张天翼</v>
          </cell>
          <cell r="G722">
            <v>59</v>
          </cell>
          <cell r="H722" t="str">
            <v>不及格</v>
          </cell>
          <cell r="I722" t="str">
            <v>否</v>
          </cell>
        </row>
        <row r="723">
          <cell r="D723">
            <v>32016030093</v>
          </cell>
          <cell r="E723">
            <v>1</v>
          </cell>
          <cell r="F723" t="str">
            <v>邹清妍</v>
          </cell>
          <cell r="G723">
            <v>57.7</v>
          </cell>
          <cell r="H723" t="str">
            <v>不及格</v>
          </cell>
          <cell r="I723" t="str">
            <v>否</v>
          </cell>
        </row>
        <row r="724">
          <cell r="D724">
            <v>32016030094</v>
          </cell>
          <cell r="E724">
            <v>1</v>
          </cell>
          <cell r="F724" t="str">
            <v>毛赢</v>
          </cell>
          <cell r="G724">
            <v>52.1</v>
          </cell>
          <cell r="H724" t="str">
            <v>不及格</v>
          </cell>
          <cell r="I724" t="str">
            <v>否</v>
          </cell>
        </row>
        <row r="725">
          <cell r="D725">
            <v>32016030096</v>
          </cell>
          <cell r="E725">
            <v>1</v>
          </cell>
          <cell r="F725" t="str">
            <v>崔嘉铭</v>
          </cell>
          <cell r="G725">
            <v>70</v>
          </cell>
          <cell r="H725" t="str">
            <v>及格</v>
          </cell>
          <cell r="I725" t="str">
            <v>否</v>
          </cell>
        </row>
        <row r="726">
          <cell r="D726">
            <v>32016030097</v>
          </cell>
          <cell r="E726">
            <v>1</v>
          </cell>
          <cell r="F726" t="str">
            <v>宋嘉琪</v>
          </cell>
          <cell r="G726">
            <v>68.9</v>
          </cell>
          <cell r="H726" t="str">
            <v>及格</v>
          </cell>
          <cell r="I726" t="str">
            <v>否</v>
          </cell>
        </row>
        <row r="727">
          <cell r="D727">
            <v>32016030098</v>
          </cell>
          <cell r="E727">
            <v>1</v>
          </cell>
          <cell r="F727" t="str">
            <v>史凯轩</v>
          </cell>
          <cell r="G727">
            <v>32</v>
          </cell>
          <cell r="H727" t="str">
            <v>不及格</v>
          </cell>
          <cell r="I727" t="str">
            <v>是</v>
          </cell>
        </row>
        <row r="728">
          <cell r="D728">
            <v>32016030099</v>
          </cell>
          <cell r="E728">
            <v>1</v>
          </cell>
          <cell r="F728" t="str">
            <v>管智超</v>
          </cell>
          <cell r="G728">
            <v>60.4</v>
          </cell>
          <cell r="H728" t="str">
            <v>及格</v>
          </cell>
          <cell r="I728" t="str">
            <v>否</v>
          </cell>
        </row>
        <row r="729">
          <cell r="D729">
            <v>32016030100</v>
          </cell>
          <cell r="E729">
            <v>1</v>
          </cell>
          <cell r="F729" t="str">
            <v>巨心玥</v>
          </cell>
          <cell r="G729">
            <v>67.8</v>
          </cell>
          <cell r="H729" t="str">
            <v>及格</v>
          </cell>
          <cell r="I729" t="str">
            <v>否</v>
          </cell>
        </row>
        <row r="730">
          <cell r="D730">
            <v>32016030101</v>
          </cell>
          <cell r="E730">
            <v>1</v>
          </cell>
          <cell r="F730" t="str">
            <v>邵梦媛</v>
          </cell>
          <cell r="G730">
            <v>75</v>
          </cell>
          <cell r="H730" t="str">
            <v>及格</v>
          </cell>
          <cell r="I730" t="str">
            <v>否</v>
          </cell>
        </row>
        <row r="731">
          <cell r="D731">
            <v>32016030102</v>
          </cell>
          <cell r="E731">
            <v>1</v>
          </cell>
          <cell r="F731" t="str">
            <v>张文馨</v>
          </cell>
          <cell r="G731">
            <v>75.1</v>
          </cell>
          <cell r="H731" t="str">
            <v>及格</v>
          </cell>
          <cell r="I731" t="str">
            <v>否</v>
          </cell>
        </row>
        <row r="732">
          <cell r="D732">
            <v>32016030103</v>
          </cell>
          <cell r="E732">
            <v>1</v>
          </cell>
          <cell r="F732" t="str">
            <v>华敏</v>
          </cell>
          <cell r="G732">
            <v>63.2</v>
          </cell>
          <cell r="H732" t="str">
            <v>及格</v>
          </cell>
          <cell r="I732" t="str">
            <v>否</v>
          </cell>
        </row>
        <row r="733">
          <cell r="D733">
            <v>32016030104</v>
          </cell>
          <cell r="E733">
            <v>1</v>
          </cell>
          <cell r="F733" t="str">
            <v>刘安然</v>
          </cell>
          <cell r="G733">
            <v>65.2</v>
          </cell>
          <cell r="H733" t="str">
            <v>及格</v>
          </cell>
          <cell r="I733" t="str">
            <v>否</v>
          </cell>
        </row>
        <row r="734">
          <cell r="D734">
            <v>32016030105</v>
          </cell>
          <cell r="E734">
            <v>1</v>
          </cell>
          <cell r="F734" t="str">
            <v>李悦铭</v>
          </cell>
          <cell r="G734">
            <v>79.2</v>
          </cell>
          <cell r="H734" t="str">
            <v>及格</v>
          </cell>
          <cell r="I734" t="str">
            <v>否</v>
          </cell>
        </row>
        <row r="735">
          <cell r="D735">
            <v>32016030106</v>
          </cell>
          <cell r="E735">
            <v>1</v>
          </cell>
          <cell r="F735" t="str">
            <v>聂雪菲</v>
          </cell>
          <cell r="G735">
            <v>80.5</v>
          </cell>
          <cell r="H735" t="str">
            <v>良好</v>
          </cell>
          <cell r="I735" t="str">
            <v>否</v>
          </cell>
        </row>
        <row r="736">
          <cell r="D736">
            <v>32016030107</v>
          </cell>
          <cell r="E736">
            <v>1</v>
          </cell>
          <cell r="F736" t="str">
            <v>袁熠凡</v>
          </cell>
          <cell r="G736">
            <v>72.7</v>
          </cell>
          <cell r="H736" t="str">
            <v>及格</v>
          </cell>
          <cell r="I736" t="str">
            <v>否</v>
          </cell>
        </row>
        <row r="737">
          <cell r="D737">
            <v>32016030108</v>
          </cell>
          <cell r="E737">
            <v>2</v>
          </cell>
          <cell r="F737" t="str">
            <v>易炼红</v>
          </cell>
          <cell r="G737">
            <v>53.5</v>
          </cell>
          <cell r="H737" t="str">
            <v>不及格</v>
          </cell>
          <cell r="I737" t="str">
            <v>否</v>
          </cell>
        </row>
        <row r="738">
          <cell r="D738">
            <v>32016030109</v>
          </cell>
          <cell r="E738">
            <v>1</v>
          </cell>
          <cell r="F738" t="str">
            <v>康爽</v>
          </cell>
          <cell r="G738">
            <v>63.1</v>
          </cell>
          <cell r="H738" t="str">
            <v>及格</v>
          </cell>
          <cell r="I738" t="str">
            <v>否</v>
          </cell>
        </row>
        <row r="739">
          <cell r="D739">
            <v>32016030110</v>
          </cell>
          <cell r="E739">
            <v>1</v>
          </cell>
          <cell r="F739" t="str">
            <v>康译丹</v>
          </cell>
          <cell r="G739">
            <v>34</v>
          </cell>
          <cell r="H739" t="str">
            <v>不及格</v>
          </cell>
          <cell r="I739" t="str">
            <v>是</v>
          </cell>
        </row>
        <row r="740">
          <cell r="D740">
            <v>32016030111</v>
          </cell>
          <cell r="E740">
            <v>1</v>
          </cell>
          <cell r="F740" t="str">
            <v>杨雅雯</v>
          </cell>
          <cell r="G740">
            <v>35.1</v>
          </cell>
          <cell r="H740" t="str">
            <v>不及格</v>
          </cell>
          <cell r="I740" t="str">
            <v>是</v>
          </cell>
        </row>
        <row r="741">
          <cell r="D741">
            <v>32016030112</v>
          </cell>
          <cell r="E741">
            <v>1</v>
          </cell>
          <cell r="F741" t="str">
            <v>蔡梦真</v>
          </cell>
          <cell r="G741">
            <v>59.9</v>
          </cell>
          <cell r="H741" t="str">
            <v>不及格</v>
          </cell>
          <cell r="I741" t="str">
            <v>否</v>
          </cell>
        </row>
        <row r="742">
          <cell r="D742">
            <v>32016030114</v>
          </cell>
          <cell r="E742">
            <v>1</v>
          </cell>
          <cell r="F742" t="str">
            <v>汪佩叮</v>
          </cell>
          <cell r="G742">
            <v>41.6</v>
          </cell>
          <cell r="H742" t="str">
            <v>不及格</v>
          </cell>
          <cell r="I742" t="str">
            <v>是</v>
          </cell>
        </row>
        <row r="743">
          <cell r="D743">
            <v>32016030115</v>
          </cell>
          <cell r="E743">
            <v>1</v>
          </cell>
          <cell r="F743" t="str">
            <v>王井然</v>
          </cell>
          <cell r="G743">
            <v>49.6</v>
          </cell>
          <cell r="H743" t="str">
            <v>不及格</v>
          </cell>
          <cell r="I743" t="str">
            <v>否</v>
          </cell>
        </row>
        <row r="744">
          <cell r="D744">
            <v>32016030116</v>
          </cell>
          <cell r="E744">
            <v>1</v>
          </cell>
          <cell r="F744" t="str">
            <v>刘欣竹</v>
          </cell>
          <cell r="G744">
            <v>66.9</v>
          </cell>
          <cell r="H744" t="str">
            <v>及格</v>
          </cell>
          <cell r="I744" t="str">
            <v>否</v>
          </cell>
        </row>
        <row r="745">
          <cell r="D745">
            <v>32016030117</v>
          </cell>
          <cell r="E745">
            <v>11</v>
          </cell>
          <cell r="F745" t="str">
            <v>刘佳懿</v>
          </cell>
          <cell r="G745">
            <v>73.5</v>
          </cell>
          <cell r="H745" t="str">
            <v>及格</v>
          </cell>
          <cell r="I745" t="str">
            <v>否</v>
          </cell>
        </row>
        <row r="746">
          <cell r="D746">
            <v>32016030118</v>
          </cell>
          <cell r="E746">
            <v>1</v>
          </cell>
          <cell r="F746" t="str">
            <v>刘泽宣</v>
          </cell>
          <cell r="G746">
            <v>70.6</v>
          </cell>
          <cell r="H746" t="str">
            <v>及格</v>
          </cell>
          <cell r="I746" t="str">
            <v>否</v>
          </cell>
        </row>
        <row r="747">
          <cell r="D747">
            <v>32016030119</v>
          </cell>
          <cell r="E747">
            <v>1</v>
          </cell>
          <cell r="F747" t="str">
            <v>史华寅</v>
          </cell>
          <cell r="G747">
            <v>55.8</v>
          </cell>
          <cell r="H747" t="str">
            <v>不及格</v>
          </cell>
          <cell r="I747" t="str">
            <v>否</v>
          </cell>
        </row>
        <row r="748">
          <cell r="D748">
            <v>32016030120</v>
          </cell>
          <cell r="E748">
            <v>3</v>
          </cell>
          <cell r="F748" t="str">
            <v>马慧娟</v>
          </cell>
          <cell r="G748">
            <v>69.3</v>
          </cell>
          <cell r="H748" t="str">
            <v>及格</v>
          </cell>
          <cell r="I748" t="str">
            <v>否</v>
          </cell>
        </row>
        <row r="749">
          <cell r="D749">
            <v>32016030121</v>
          </cell>
          <cell r="E749">
            <v>1</v>
          </cell>
          <cell r="F749" t="str">
            <v>苏宁</v>
          </cell>
          <cell r="G749">
            <v>51.5</v>
          </cell>
          <cell r="H749" t="str">
            <v>不及格</v>
          </cell>
          <cell r="I749" t="str">
            <v>否</v>
          </cell>
        </row>
        <row r="750">
          <cell r="D750">
            <v>32016030122</v>
          </cell>
          <cell r="E750">
            <v>1</v>
          </cell>
          <cell r="F750" t="str">
            <v>王子琦</v>
          </cell>
          <cell r="G750">
            <v>72.1</v>
          </cell>
          <cell r="H750" t="str">
            <v>及格</v>
          </cell>
          <cell r="I750" t="str">
            <v>否</v>
          </cell>
        </row>
        <row r="751">
          <cell r="D751">
            <v>32016030123</v>
          </cell>
          <cell r="E751">
            <v>1</v>
          </cell>
          <cell r="F751" t="str">
            <v>方泓雪</v>
          </cell>
          <cell r="G751">
            <v>70.2</v>
          </cell>
          <cell r="H751" t="str">
            <v>及格</v>
          </cell>
          <cell r="I751" t="str">
            <v>否</v>
          </cell>
        </row>
        <row r="752">
          <cell r="D752">
            <v>32016030124</v>
          </cell>
          <cell r="E752">
            <v>1</v>
          </cell>
          <cell r="F752" t="str">
            <v>梁雨梦</v>
          </cell>
          <cell r="G752">
            <v>68.8</v>
          </cell>
          <cell r="H752" t="str">
            <v>及格</v>
          </cell>
          <cell r="I752" t="str">
            <v>否</v>
          </cell>
        </row>
        <row r="753">
          <cell r="D753">
            <v>32016030125</v>
          </cell>
          <cell r="E753">
            <v>1</v>
          </cell>
          <cell r="F753" t="str">
            <v>马无仪</v>
          </cell>
          <cell r="G753">
            <v>66.8</v>
          </cell>
          <cell r="H753" t="str">
            <v>及格</v>
          </cell>
          <cell r="I753" t="str">
            <v>否</v>
          </cell>
        </row>
        <row r="754">
          <cell r="D754">
            <v>32016030126</v>
          </cell>
          <cell r="E754">
            <v>1</v>
          </cell>
          <cell r="F754" t="str">
            <v>柳佳辰</v>
          </cell>
          <cell r="G754">
            <v>55.8</v>
          </cell>
          <cell r="H754" t="str">
            <v>不及格</v>
          </cell>
          <cell r="I754" t="str">
            <v>否</v>
          </cell>
        </row>
        <row r="755">
          <cell r="D755">
            <v>32016030127</v>
          </cell>
          <cell r="E755">
            <v>1</v>
          </cell>
          <cell r="F755" t="str">
            <v>张婉菁</v>
          </cell>
          <cell r="G755">
            <v>72.1</v>
          </cell>
          <cell r="H755" t="str">
            <v>及格</v>
          </cell>
          <cell r="I755" t="str">
            <v>否</v>
          </cell>
        </row>
        <row r="756">
          <cell r="D756">
            <v>32016030128</v>
          </cell>
          <cell r="E756">
            <v>1</v>
          </cell>
          <cell r="F756" t="str">
            <v>邓乾坤</v>
          </cell>
          <cell r="G756">
            <v>49.9</v>
          </cell>
          <cell r="H756" t="str">
            <v>不及格</v>
          </cell>
          <cell r="I756" t="str">
            <v>否</v>
          </cell>
        </row>
        <row r="757">
          <cell r="D757">
            <v>32016030129</v>
          </cell>
          <cell r="E757">
            <v>11</v>
          </cell>
          <cell r="F757" t="str">
            <v>马可</v>
          </cell>
          <cell r="G757">
            <v>42.1</v>
          </cell>
          <cell r="H757" t="str">
            <v>不及格</v>
          </cell>
          <cell r="I757" t="str">
            <v>否</v>
          </cell>
        </row>
        <row r="758">
          <cell r="D758">
            <v>32016030130</v>
          </cell>
          <cell r="E758">
            <v>1</v>
          </cell>
          <cell r="F758" t="str">
            <v>赵云琦</v>
          </cell>
          <cell r="G758">
            <v>65.5</v>
          </cell>
          <cell r="H758" t="str">
            <v>及格</v>
          </cell>
          <cell r="I758" t="str">
            <v>否</v>
          </cell>
        </row>
        <row r="759">
          <cell r="D759">
            <v>32016030131</v>
          </cell>
          <cell r="E759">
            <v>10</v>
          </cell>
          <cell r="F759" t="str">
            <v>朴慧玲</v>
          </cell>
          <cell r="G759">
            <v>56.2</v>
          </cell>
          <cell r="H759" t="str">
            <v>不及格</v>
          </cell>
          <cell r="I759" t="str">
            <v>否</v>
          </cell>
        </row>
        <row r="760">
          <cell r="D760">
            <v>32016030132</v>
          </cell>
          <cell r="E760">
            <v>2</v>
          </cell>
          <cell r="F760" t="str">
            <v>李婧媛</v>
          </cell>
          <cell r="G760">
            <v>46.6</v>
          </cell>
          <cell r="H760" t="str">
            <v>不及格</v>
          </cell>
          <cell r="I760" t="str">
            <v>否</v>
          </cell>
        </row>
        <row r="761">
          <cell r="D761">
            <v>32016030133</v>
          </cell>
          <cell r="E761">
            <v>1</v>
          </cell>
          <cell r="F761" t="str">
            <v>刘梦桥</v>
          </cell>
          <cell r="G761">
            <v>74.7</v>
          </cell>
          <cell r="H761" t="str">
            <v>及格</v>
          </cell>
          <cell r="I761" t="str">
            <v>否</v>
          </cell>
        </row>
        <row r="762">
          <cell r="D762">
            <v>32016030134</v>
          </cell>
          <cell r="E762">
            <v>1</v>
          </cell>
          <cell r="F762" t="str">
            <v>徐婧宜</v>
          </cell>
          <cell r="G762">
            <v>72.5</v>
          </cell>
          <cell r="H762" t="str">
            <v>及格</v>
          </cell>
          <cell r="I762" t="str">
            <v>否</v>
          </cell>
        </row>
        <row r="763">
          <cell r="D763">
            <v>32016030135</v>
          </cell>
          <cell r="E763">
            <v>1</v>
          </cell>
          <cell r="F763" t="str">
            <v>陆金</v>
          </cell>
          <cell r="G763">
            <v>61.9</v>
          </cell>
          <cell r="H763" t="str">
            <v>及格</v>
          </cell>
          <cell r="I763" t="str">
            <v>否</v>
          </cell>
        </row>
        <row r="764">
          <cell r="D764">
            <v>32016030136</v>
          </cell>
          <cell r="E764">
            <v>1</v>
          </cell>
          <cell r="F764" t="str">
            <v>王孟晗</v>
          </cell>
          <cell r="G764">
            <v>49.8</v>
          </cell>
          <cell r="H764" t="str">
            <v>不及格</v>
          </cell>
          <cell r="I764" t="str">
            <v>是</v>
          </cell>
        </row>
        <row r="765">
          <cell r="D765">
            <v>32016030137</v>
          </cell>
          <cell r="E765">
            <v>1</v>
          </cell>
          <cell r="F765" t="str">
            <v>王程</v>
          </cell>
          <cell r="G765">
            <v>51.7</v>
          </cell>
          <cell r="H765" t="str">
            <v>不及格</v>
          </cell>
          <cell r="I765" t="str">
            <v>否</v>
          </cell>
        </row>
        <row r="766">
          <cell r="D766">
            <v>32016030139</v>
          </cell>
          <cell r="E766">
            <v>1</v>
          </cell>
          <cell r="F766" t="str">
            <v>张小飞</v>
          </cell>
          <cell r="G766">
            <v>61.1</v>
          </cell>
          <cell r="H766" t="str">
            <v>及格</v>
          </cell>
          <cell r="I766" t="str">
            <v>否</v>
          </cell>
        </row>
        <row r="767">
          <cell r="D767">
            <v>32016030140</v>
          </cell>
          <cell r="E767">
            <v>1</v>
          </cell>
          <cell r="F767" t="str">
            <v>徐永菊</v>
          </cell>
          <cell r="G767">
            <v>71.7</v>
          </cell>
          <cell r="H767" t="str">
            <v>及格</v>
          </cell>
          <cell r="I767" t="str">
            <v>否</v>
          </cell>
        </row>
        <row r="768">
          <cell r="D768">
            <v>32016030141</v>
          </cell>
          <cell r="E768">
            <v>1</v>
          </cell>
          <cell r="F768" t="str">
            <v>葛楠楠</v>
          </cell>
          <cell r="G768">
            <v>70.7</v>
          </cell>
          <cell r="H768" t="str">
            <v>及格</v>
          </cell>
          <cell r="I768" t="str">
            <v>否</v>
          </cell>
        </row>
        <row r="769">
          <cell r="D769">
            <v>32016030142</v>
          </cell>
          <cell r="E769">
            <v>1</v>
          </cell>
          <cell r="F769" t="str">
            <v>李源媛</v>
          </cell>
          <cell r="G769">
            <v>78.2</v>
          </cell>
          <cell r="H769" t="str">
            <v>及格</v>
          </cell>
          <cell r="I769" t="str">
            <v>否</v>
          </cell>
        </row>
        <row r="770">
          <cell r="D770">
            <v>32016030143</v>
          </cell>
          <cell r="E770">
            <v>12</v>
          </cell>
          <cell r="F770" t="str">
            <v>石瑞标</v>
          </cell>
          <cell r="G770">
            <v>72.4</v>
          </cell>
          <cell r="H770" t="str">
            <v>及格</v>
          </cell>
          <cell r="I770" t="str">
            <v>否</v>
          </cell>
        </row>
        <row r="771">
          <cell r="D771">
            <v>32016030144</v>
          </cell>
          <cell r="E771">
            <v>1</v>
          </cell>
          <cell r="F771" t="str">
            <v>宋璟</v>
          </cell>
          <cell r="G771">
            <v>45.4</v>
          </cell>
          <cell r="H771" t="str">
            <v>不及格</v>
          </cell>
          <cell r="I771" t="str">
            <v>否</v>
          </cell>
        </row>
        <row r="772">
          <cell r="D772">
            <v>32016030145</v>
          </cell>
          <cell r="E772">
            <v>1</v>
          </cell>
          <cell r="F772" t="str">
            <v>刘小园</v>
          </cell>
          <cell r="G772">
            <v>71.4</v>
          </cell>
          <cell r="H772" t="str">
            <v>及格</v>
          </cell>
          <cell r="I772" t="str">
            <v>否</v>
          </cell>
        </row>
        <row r="773">
          <cell r="D773">
            <v>32016030146</v>
          </cell>
          <cell r="E773">
            <v>1</v>
          </cell>
          <cell r="F773" t="str">
            <v>王逸凡</v>
          </cell>
          <cell r="G773">
            <v>66.8</v>
          </cell>
          <cell r="H773" t="str">
            <v>及格</v>
          </cell>
          <cell r="I773" t="str">
            <v>否</v>
          </cell>
        </row>
        <row r="774">
          <cell r="D774">
            <v>32016030147</v>
          </cell>
          <cell r="E774">
            <v>1</v>
          </cell>
          <cell r="F774" t="str">
            <v>王添硕</v>
          </cell>
          <cell r="G774">
            <v>57.2</v>
          </cell>
          <cell r="H774" t="str">
            <v>不及格</v>
          </cell>
          <cell r="I774" t="str">
            <v>否</v>
          </cell>
        </row>
        <row r="775">
          <cell r="D775">
            <v>32016030148</v>
          </cell>
          <cell r="E775">
            <v>1</v>
          </cell>
          <cell r="F775" t="str">
            <v>关琪</v>
          </cell>
          <cell r="G775">
            <v>75.8</v>
          </cell>
          <cell r="H775" t="str">
            <v>及格</v>
          </cell>
          <cell r="I775" t="str">
            <v>否</v>
          </cell>
        </row>
        <row r="776">
          <cell r="D776">
            <v>32016030149</v>
          </cell>
          <cell r="E776">
            <v>1</v>
          </cell>
          <cell r="F776" t="str">
            <v>陈韵思</v>
          </cell>
          <cell r="G776">
            <v>81.3</v>
          </cell>
          <cell r="H776" t="str">
            <v>良好</v>
          </cell>
          <cell r="I776" t="str">
            <v>否</v>
          </cell>
        </row>
        <row r="777">
          <cell r="D777">
            <v>32016030150</v>
          </cell>
          <cell r="E777">
            <v>1</v>
          </cell>
          <cell r="F777" t="str">
            <v>李芃原</v>
          </cell>
          <cell r="G777">
            <v>75.8</v>
          </cell>
          <cell r="H777" t="str">
            <v>及格</v>
          </cell>
          <cell r="I777" t="str">
            <v>否</v>
          </cell>
        </row>
        <row r="778">
          <cell r="D778">
            <v>32016030151</v>
          </cell>
          <cell r="E778">
            <v>1</v>
          </cell>
          <cell r="F778" t="str">
            <v>黎梦瑶</v>
          </cell>
          <cell r="G778">
            <v>60.1</v>
          </cell>
          <cell r="H778" t="str">
            <v>及格</v>
          </cell>
          <cell r="I778" t="str">
            <v>否</v>
          </cell>
        </row>
        <row r="779">
          <cell r="D779">
            <v>32016030152</v>
          </cell>
          <cell r="E779">
            <v>1</v>
          </cell>
          <cell r="F779" t="str">
            <v>周桐羽</v>
          </cell>
          <cell r="G779">
            <v>41.9</v>
          </cell>
          <cell r="H779" t="str">
            <v>不及格</v>
          </cell>
          <cell r="I779" t="str">
            <v>是</v>
          </cell>
        </row>
        <row r="780">
          <cell r="D780">
            <v>32016030153</v>
          </cell>
          <cell r="E780">
            <v>1</v>
          </cell>
          <cell r="F780" t="str">
            <v>刘亚馨</v>
          </cell>
          <cell r="G780">
            <v>66.2</v>
          </cell>
          <cell r="H780" t="str">
            <v>及格</v>
          </cell>
          <cell r="I780" t="str">
            <v>否</v>
          </cell>
        </row>
        <row r="781">
          <cell r="D781">
            <v>32016030154</v>
          </cell>
          <cell r="E781">
            <v>1</v>
          </cell>
          <cell r="F781" t="str">
            <v>周映彤</v>
          </cell>
          <cell r="G781">
            <v>61</v>
          </cell>
          <cell r="H781" t="str">
            <v>及格</v>
          </cell>
          <cell r="I781" t="str">
            <v>否</v>
          </cell>
        </row>
        <row r="782">
          <cell r="D782">
            <v>32016030155</v>
          </cell>
          <cell r="E782">
            <v>1</v>
          </cell>
          <cell r="F782" t="str">
            <v>林垚</v>
          </cell>
          <cell r="G782">
            <v>59</v>
          </cell>
          <cell r="H782" t="str">
            <v>不及格</v>
          </cell>
          <cell r="I782" t="str">
            <v>否</v>
          </cell>
        </row>
        <row r="783">
          <cell r="D783">
            <v>32016030156</v>
          </cell>
          <cell r="E783">
            <v>1</v>
          </cell>
          <cell r="F783" t="str">
            <v>张曼琳</v>
          </cell>
          <cell r="G783">
            <v>76.3</v>
          </cell>
          <cell r="H783" t="str">
            <v>及格</v>
          </cell>
          <cell r="I783" t="str">
            <v>否</v>
          </cell>
        </row>
        <row r="784">
          <cell r="D784">
            <v>32016030157</v>
          </cell>
          <cell r="E784">
            <v>1</v>
          </cell>
          <cell r="F784" t="str">
            <v>周梓尧</v>
          </cell>
          <cell r="G784">
            <v>54.5</v>
          </cell>
          <cell r="H784" t="str">
            <v>不及格</v>
          </cell>
          <cell r="I784" t="str">
            <v>否</v>
          </cell>
        </row>
        <row r="785">
          <cell r="D785">
            <v>32016030158</v>
          </cell>
          <cell r="E785">
            <v>1</v>
          </cell>
          <cell r="F785" t="str">
            <v>左晟吉</v>
          </cell>
          <cell r="G785">
            <v>54.9</v>
          </cell>
          <cell r="H785" t="str">
            <v>不及格</v>
          </cell>
          <cell r="I785" t="str">
            <v>否</v>
          </cell>
        </row>
        <row r="786">
          <cell r="D786">
            <v>32016030159</v>
          </cell>
          <cell r="E786">
            <v>1</v>
          </cell>
          <cell r="F786" t="str">
            <v>鲍岳戈</v>
          </cell>
          <cell r="G786">
            <v>63.6</v>
          </cell>
          <cell r="H786" t="str">
            <v>及格</v>
          </cell>
          <cell r="I786" t="str">
            <v>是</v>
          </cell>
        </row>
        <row r="787">
          <cell r="D787">
            <v>32016030160</v>
          </cell>
          <cell r="E787">
            <v>1</v>
          </cell>
          <cell r="F787" t="str">
            <v>张天歌</v>
          </cell>
          <cell r="G787">
            <v>37.4</v>
          </cell>
          <cell r="H787" t="str">
            <v>不及格</v>
          </cell>
          <cell r="I787" t="str">
            <v>是</v>
          </cell>
        </row>
        <row r="788">
          <cell r="D788">
            <v>32016030161</v>
          </cell>
          <cell r="E788">
            <v>1</v>
          </cell>
          <cell r="F788" t="str">
            <v>张雨萱</v>
          </cell>
          <cell r="G788">
            <v>71.3</v>
          </cell>
          <cell r="H788" t="str">
            <v>及格</v>
          </cell>
          <cell r="I788" t="str">
            <v>否</v>
          </cell>
        </row>
        <row r="789">
          <cell r="D789">
            <v>32016030162</v>
          </cell>
          <cell r="E789">
            <v>11</v>
          </cell>
          <cell r="F789" t="str">
            <v>魏宇萱</v>
          </cell>
          <cell r="G789">
            <v>75.4</v>
          </cell>
          <cell r="H789" t="str">
            <v>及格</v>
          </cell>
          <cell r="I789" t="str">
            <v>否</v>
          </cell>
        </row>
        <row r="790">
          <cell r="D790">
            <v>32016030163</v>
          </cell>
          <cell r="E790">
            <v>1</v>
          </cell>
          <cell r="F790" t="str">
            <v>王汉秋</v>
          </cell>
          <cell r="G790">
            <v>26.1</v>
          </cell>
          <cell r="H790" t="str">
            <v>不及格</v>
          </cell>
          <cell r="I790" t="str">
            <v>是</v>
          </cell>
        </row>
        <row r="791">
          <cell r="D791">
            <v>32016030164</v>
          </cell>
          <cell r="E791">
            <v>11</v>
          </cell>
          <cell r="F791" t="str">
            <v>景玉珊</v>
          </cell>
          <cell r="G791">
            <v>72.4</v>
          </cell>
          <cell r="H791" t="str">
            <v>及格</v>
          </cell>
          <cell r="I791" t="str">
            <v>否</v>
          </cell>
        </row>
        <row r="792">
          <cell r="D792">
            <v>32016030165</v>
          </cell>
          <cell r="E792">
            <v>1</v>
          </cell>
          <cell r="F792" t="str">
            <v>张梦柔</v>
          </cell>
          <cell r="G792">
            <v>63.7</v>
          </cell>
          <cell r="H792" t="str">
            <v>及格</v>
          </cell>
          <cell r="I792" t="str">
            <v>否</v>
          </cell>
        </row>
        <row r="793">
          <cell r="D793">
            <v>32016030166</v>
          </cell>
          <cell r="E793">
            <v>57</v>
          </cell>
          <cell r="F793" t="str">
            <v>钱浩右</v>
          </cell>
          <cell r="G793" t="str">
            <v/>
          </cell>
          <cell r="H793" t="str">
            <v/>
          </cell>
          <cell r="I793" t="str">
            <v>否</v>
          </cell>
        </row>
        <row r="794">
          <cell r="D794">
            <v>32016030167</v>
          </cell>
          <cell r="E794">
            <v>1</v>
          </cell>
          <cell r="F794" t="str">
            <v>王宇</v>
          </cell>
          <cell r="G794">
            <v>73.3</v>
          </cell>
          <cell r="H794" t="str">
            <v>及格</v>
          </cell>
          <cell r="I794" t="str">
            <v>否</v>
          </cell>
        </row>
        <row r="795">
          <cell r="D795">
            <v>32016030168</v>
          </cell>
          <cell r="E795">
            <v>1</v>
          </cell>
          <cell r="F795" t="str">
            <v>张焓央</v>
          </cell>
          <cell r="G795">
            <v>65.6</v>
          </cell>
          <cell r="H795" t="str">
            <v>及格</v>
          </cell>
          <cell r="I795" t="str">
            <v>否</v>
          </cell>
        </row>
        <row r="796">
          <cell r="D796">
            <v>32016030169</v>
          </cell>
          <cell r="E796">
            <v>1</v>
          </cell>
          <cell r="F796" t="str">
            <v>梁伊</v>
          </cell>
          <cell r="G796">
            <v>52.1</v>
          </cell>
          <cell r="H796" t="str">
            <v>不及格</v>
          </cell>
          <cell r="I796" t="str">
            <v>否</v>
          </cell>
        </row>
        <row r="797">
          <cell r="D797">
            <v>32016030170</v>
          </cell>
          <cell r="E797">
            <v>1</v>
          </cell>
          <cell r="F797" t="str">
            <v>李颢玓</v>
          </cell>
          <cell r="G797">
            <v>54.2</v>
          </cell>
          <cell r="H797" t="str">
            <v>不及格</v>
          </cell>
          <cell r="I797" t="str">
            <v>否</v>
          </cell>
        </row>
        <row r="798">
          <cell r="D798">
            <v>32016030171</v>
          </cell>
          <cell r="E798">
            <v>1</v>
          </cell>
          <cell r="F798" t="str">
            <v>吴宇峰</v>
          </cell>
          <cell r="G798">
            <v>69.4</v>
          </cell>
          <cell r="H798" t="str">
            <v>及格</v>
          </cell>
          <cell r="I798" t="str">
            <v>否</v>
          </cell>
        </row>
        <row r="799">
          <cell r="D799">
            <v>32016030172</v>
          </cell>
          <cell r="E799">
            <v>1</v>
          </cell>
          <cell r="F799" t="str">
            <v>张梓川</v>
          </cell>
          <cell r="G799">
            <v>71.6</v>
          </cell>
          <cell r="H799" t="str">
            <v>及格</v>
          </cell>
          <cell r="I799" t="str">
            <v>否</v>
          </cell>
        </row>
        <row r="800">
          <cell r="D800">
            <v>32016030173</v>
          </cell>
          <cell r="E800">
            <v>1</v>
          </cell>
          <cell r="F800" t="str">
            <v>曾可语</v>
          </cell>
          <cell r="G800">
            <v>67.7</v>
          </cell>
          <cell r="H800" t="str">
            <v>及格</v>
          </cell>
          <cell r="I800" t="str">
            <v>否</v>
          </cell>
        </row>
        <row r="801">
          <cell r="D801">
            <v>32016030174</v>
          </cell>
          <cell r="E801">
            <v>1</v>
          </cell>
          <cell r="F801" t="str">
            <v>葛静漪</v>
          </cell>
          <cell r="G801">
            <v>64.8</v>
          </cell>
          <cell r="H801" t="str">
            <v>及格</v>
          </cell>
          <cell r="I801" t="str">
            <v>否</v>
          </cell>
        </row>
        <row r="802">
          <cell r="D802">
            <v>32016030175</v>
          </cell>
          <cell r="E802">
            <v>1</v>
          </cell>
          <cell r="F802" t="str">
            <v>刘梓欣</v>
          </cell>
          <cell r="G802">
            <v>76.3</v>
          </cell>
          <cell r="H802" t="str">
            <v>及格</v>
          </cell>
          <cell r="I802" t="str">
            <v>否</v>
          </cell>
        </row>
        <row r="803">
          <cell r="D803">
            <v>32016030176</v>
          </cell>
          <cell r="E803">
            <v>1</v>
          </cell>
          <cell r="F803" t="str">
            <v>苏晨萌</v>
          </cell>
          <cell r="G803">
            <v>73.6</v>
          </cell>
          <cell r="H803" t="str">
            <v>及格</v>
          </cell>
          <cell r="I803" t="str">
            <v>否</v>
          </cell>
        </row>
        <row r="804">
          <cell r="D804">
            <v>32016030178</v>
          </cell>
          <cell r="E804">
            <v>1</v>
          </cell>
          <cell r="F804" t="str">
            <v>王轩</v>
          </cell>
          <cell r="G804">
            <v>83</v>
          </cell>
          <cell r="H804" t="str">
            <v>良好</v>
          </cell>
          <cell r="I804" t="str">
            <v>否</v>
          </cell>
        </row>
        <row r="805">
          <cell r="D805">
            <v>32016030179</v>
          </cell>
          <cell r="E805">
            <v>1</v>
          </cell>
          <cell r="F805" t="str">
            <v>袁碧嘉</v>
          </cell>
          <cell r="G805">
            <v>70.2</v>
          </cell>
          <cell r="H805" t="str">
            <v>及格</v>
          </cell>
          <cell r="I805" t="str">
            <v>否</v>
          </cell>
        </row>
        <row r="806">
          <cell r="D806">
            <v>32016030180</v>
          </cell>
          <cell r="E806">
            <v>1</v>
          </cell>
          <cell r="F806" t="str">
            <v>史俊贤</v>
          </cell>
          <cell r="G806">
            <v>59.2</v>
          </cell>
          <cell r="H806" t="str">
            <v>不及格</v>
          </cell>
          <cell r="I806" t="str">
            <v>否</v>
          </cell>
        </row>
        <row r="807">
          <cell r="D807">
            <v>32016030181</v>
          </cell>
          <cell r="E807">
            <v>1</v>
          </cell>
          <cell r="F807" t="str">
            <v>柯瑾</v>
          </cell>
          <cell r="G807">
            <v>59.2</v>
          </cell>
          <cell r="H807" t="str">
            <v>不及格</v>
          </cell>
          <cell r="I807" t="str">
            <v>否</v>
          </cell>
        </row>
        <row r="808">
          <cell r="D808">
            <v>32016030182</v>
          </cell>
          <cell r="E808">
            <v>1</v>
          </cell>
          <cell r="F808" t="str">
            <v>徐新航</v>
          </cell>
          <cell r="G808">
            <v>60.4</v>
          </cell>
          <cell r="H808" t="str">
            <v>及格</v>
          </cell>
          <cell r="I808" t="str">
            <v>否</v>
          </cell>
        </row>
        <row r="809">
          <cell r="D809">
            <v>32016030183</v>
          </cell>
          <cell r="E809">
            <v>1</v>
          </cell>
          <cell r="F809" t="str">
            <v>唐藜莺</v>
          </cell>
          <cell r="G809">
            <v>64.5</v>
          </cell>
          <cell r="H809" t="str">
            <v>及格</v>
          </cell>
          <cell r="I809" t="str">
            <v>否</v>
          </cell>
        </row>
        <row r="810">
          <cell r="D810">
            <v>32016030184</v>
          </cell>
          <cell r="E810">
            <v>11</v>
          </cell>
          <cell r="F810" t="str">
            <v>齐书魁</v>
          </cell>
          <cell r="G810">
            <v>64.2</v>
          </cell>
          <cell r="H810" t="str">
            <v>及格</v>
          </cell>
          <cell r="I810" t="str">
            <v>否</v>
          </cell>
        </row>
        <row r="811">
          <cell r="D811">
            <v>32016030185</v>
          </cell>
          <cell r="E811">
            <v>1</v>
          </cell>
          <cell r="F811" t="str">
            <v>任蕾玉</v>
          </cell>
          <cell r="G811">
            <v>66.1</v>
          </cell>
          <cell r="H811" t="str">
            <v>及格</v>
          </cell>
          <cell r="I811" t="str">
            <v>否</v>
          </cell>
        </row>
        <row r="812">
          <cell r="D812">
            <v>32016030186</v>
          </cell>
          <cell r="E812">
            <v>1</v>
          </cell>
          <cell r="F812" t="str">
            <v>吴羽辉</v>
          </cell>
          <cell r="G812">
            <v>50.8</v>
          </cell>
          <cell r="H812" t="str">
            <v>不及格</v>
          </cell>
          <cell r="I812" t="str">
            <v>否</v>
          </cell>
        </row>
        <row r="813">
          <cell r="D813">
            <v>32016030187</v>
          </cell>
          <cell r="E813">
            <v>1</v>
          </cell>
          <cell r="F813" t="str">
            <v>远弘</v>
          </cell>
          <cell r="G813">
            <v>52.1</v>
          </cell>
          <cell r="H813" t="str">
            <v>不及格</v>
          </cell>
          <cell r="I813" t="str">
            <v>否</v>
          </cell>
        </row>
        <row r="814">
          <cell r="D814">
            <v>32016030188</v>
          </cell>
          <cell r="E814">
            <v>1</v>
          </cell>
          <cell r="F814" t="str">
            <v>宋卿昕</v>
          </cell>
          <cell r="G814">
            <v>74.3</v>
          </cell>
          <cell r="H814" t="str">
            <v>及格</v>
          </cell>
          <cell r="I814" t="str">
            <v>否</v>
          </cell>
        </row>
        <row r="815">
          <cell r="D815">
            <v>32016030189</v>
          </cell>
          <cell r="E815">
            <v>15</v>
          </cell>
          <cell r="F815" t="str">
            <v>吴鸿迪</v>
          </cell>
          <cell r="G815">
            <v>59</v>
          </cell>
          <cell r="H815" t="str">
            <v>不及格</v>
          </cell>
          <cell r="I815" t="str">
            <v>否</v>
          </cell>
        </row>
        <row r="816">
          <cell r="D816">
            <v>32016030190</v>
          </cell>
          <cell r="E816">
            <v>1</v>
          </cell>
          <cell r="F816" t="str">
            <v>吴金戈</v>
          </cell>
          <cell r="G816">
            <v>60.8</v>
          </cell>
          <cell r="H816" t="str">
            <v>及格</v>
          </cell>
          <cell r="I816" t="str">
            <v>否</v>
          </cell>
        </row>
        <row r="817">
          <cell r="D817">
            <v>32016030191</v>
          </cell>
          <cell r="E817">
            <v>1</v>
          </cell>
          <cell r="F817" t="str">
            <v>梁丽雯</v>
          </cell>
          <cell r="G817">
            <v>67.8</v>
          </cell>
          <cell r="H817" t="str">
            <v>及格</v>
          </cell>
          <cell r="I817" t="str">
            <v>否</v>
          </cell>
        </row>
        <row r="818">
          <cell r="D818">
            <v>32016030192</v>
          </cell>
          <cell r="E818">
            <v>1</v>
          </cell>
          <cell r="F818" t="str">
            <v>雷明明</v>
          </cell>
          <cell r="G818">
            <v>60.9</v>
          </cell>
          <cell r="H818" t="str">
            <v>及格</v>
          </cell>
          <cell r="I818" t="str">
            <v>否</v>
          </cell>
        </row>
        <row r="819">
          <cell r="D819">
            <v>32016030193</v>
          </cell>
          <cell r="E819">
            <v>1</v>
          </cell>
          <cell r="F819" t="str">
            <v>宋志峰</v>
          </cell>
          <cell r="G819">
            <v>58.4</v>
          </cell>
          <cell r="H819" t="str">
            <v>不及格</v>
          </cell>
          <cell r="I819" t="str">
            <v>否</v>
          </cell>
        </row>
        <row r="820">
          <cell r="D820">
            <v>32016030194</v>
          </cell>
          <cell r="E820">
            <v>1</v>
          </cell>
          <cell r="F820" t="str">
            <v>刘子涵</v>
          </cell>
          <cell r="G820">
            <v>54.5</v>
          </cell>
          <cell r="H820" t="str">
            <v>不及格</v>
          </cell>
          <cell r="I820" t="str">
            <v>否</v>
          </cell>
        </row>
        <row r="821">
          <cell r="D821">
            <v>32016030195</v>
          </cell>
          <cell r="E821">
            <v>15</v>
          </cell>
          <cell r="F821" t="str">
            <v>覃慧</v>
          </cell>
          <cell r="G821">
            <v>51.6</v>
          </cell>
          <cell r="H821" t="str">
            <v>不及格</v>
          </cell>
          <cell r="I821" t="str">
            <v>否</v>
          </cell>
        </row>
        <row r="822">
          <cell r="D822">
            <v>32016030196</v>
          </cell>
          <cell r="E822">
            <v>1</v>
          </cell>
          <cell r="F822" t="str">
            <v>赵申晴</v>
          </cell>
          <cell r="G822">
            <v>93.2</v>
          </cell>
          <cell r="H822" t="str">
            <v>优秀</v>
          </cell>
          <cell r="I822" t="str">
            <v>否</v>
          </cell>
        </row>
        <row r="823">
          <cell r="D823">
            <v>32016030197</v>
          </cell>
          <cell r="E823">
            <v>11</v>
          </cell>
          <cell r="F823" t="str">
            <v>梁啸天</v>
          </cell>
          <cell r="G823">
            <v>68.6</v>
          </cell>
          <cell r="H823" t="str">
            <v>及格</v>
          </cell>
          <cell r="I823" t="str">
            <v>否</v>
          </cell>
        </row>
        <row r="824">
          <cell r="D824">
            <v>32016030198</v>
          </cell>
          <cell r="E824">
            <v>1</v>
          </cell>
          <cell r="F824" t="str">
            <v>隋昕</v>
          </cell>
          <cell r="G824">
            <v>72.9</v>
          </cell>
          <cell r="H824" t="str">
            <v>及格</v>
          </cell>
          <cell r="I824" t="str">
            <v>否</v>
          </cell>
        </row>
        <row r="825">
          <cell r="D825">
            <v>32016030199</v>
          </cell>
          <cell r="E825">
            <v>1</v>
          </cell>
          <cell r="F825" t="str">
            <v>魏佳琪</v>
          </cell>
          <cell r="G825">
            <v>57.7</v>
          </cell>
          <cell r="H825" t="str">
            <v>不及格</v>
          </cell>
          <cell r="I825" t="str">
            <v>否</v>
          </cell>
        </row>
        <row r="826">
          <cell r="D826">
            <v>32016030200</v>
          </cell>
          <cell r="E826">
            <v>1</v>
          </cell>
          <cell r="F826" t="str">
            <v>郭春辰</v>
          </cell>
          <cell r="G826">
            <v>65.8</v>
          </cell>
          <cell r="H826" t="str">
            <v>及格</v>
          </cell>
          <cell r="I826" t="str">
            <v>否</v>
          </cell>
        </row>
        <row r="827">
          <cell r="D827">
            <v>32016030201</v>
          </cell>
          <cell r="E827">
            <v>1</v>
          </cell>
          <cell r="F827" t="str">
            <v>李紫琪</v>
          </cell>
          <cell r="G827">
            <v>61.8</v>
          </cell>
          <cell r="H827" t="str">
            <v>及格</v>
          </cell>
          <cell r="I827" t="str">
            <v>否</v>
          </cell>
        </row>
        <row r="828">
          <cell r="D828">
            <v>32016030202</v>
          </cell>
          <cell r="E828">
            <v>1</v>
          </cell>
          <cell r="F828" t="str">
            <v>陈牛</v>
          </cell>
          <cell r="G828">
            <v>58.4</v>
          </cell>
          <cell r="H828" t="str">
            <v>不及格</v>
          </cell>
          <cell r="I828" t="str">
            <v>否</v>
          </cell>
        </row>
        <row r="829">
          <cell r="D829">
            <v>32016030203</v>
          </cell>
          <cell r="E829">
            <v>1</v>
          </cell>
          <cell r="F829" t="str">
            <v>潘琳琳</v>
          </cell>
          <cell r="G829">
            <v>73.7</v>
          </cell>
          <cell r="H829" t="str">
            <v>及格</v>
          </cell>
          <cell r="I829" t="str">
            <v>否</v>
          </cell>
        </row>
        <row r="830">
          <cell r="D830">
            <v>32016030204</v>
          </cell>
          <cell r="E830">
            <v>1</v>
          </cell>
          <cell r="F830" t="str">
            <v>张普阳</v>
          </cell>
          <cell r="G830">
            <v>63.2</v>
          </cell>
          <cell r="H830" t="str">
            <v>及格</v>
          </cell>
          <cell r="I830" t="str">
            <v>否</v>
          </cell>
        </row>
        <row r="831">
          <cell r="D831">
            <v>32016030205</v>
          </cell>
          <cell r="E831">
            <v>1</v>
          </cell>
          <cell r="F831" t="str">
            <v>张敏</v>
          </cell>
          <cell r="G831">
            <v>74.8</v>
          </cell>
          <cell r="H831" t="str">
            <v>及格</v>
          </cell>
          <cell r="I831" t="str">
            <v>否</v>
          </cell>
        </row>
        <row r="832">
          <cell r="D832">
            <v>32016030206</v>
          </cell>
          <cell r="E832">
            <v>1</v>
          </cell>
          <cell r="F832" t="str">
            <v>朋天舒</v>
          </cell>
          <cell r="G832">
            <v>64.8</v>
          </cell>
          <cell r="H832" t="str">
            <v>及格</v>
          </cell>
          <cell r="I832" t="str">
            <v>否</v>
          </cell>
        </row>
        <row r="833">
          <cell r="D833">
            <v>32016030207</v>
          </cell>
          <cell r="E833">
            <v>1</v>
          </cell>
          <cell r="F833" t="str">
            <v>石岙</v>
          </cell>
          <cell r="G833">
            <v>63</v>
          </cell>
          <cell r="H833" t="str">
            <v>及格</v>
          </cell>
          <cell r="I833" t="str">
            <v>否</v>
          </cell>
        </row>
        <row r="834">
          <cell r="D834">
            <v>32016030208</v>
          </cell>
          <cell r="E834">
            <v>3</v>
          </cell>
          <cell r="F834" t="str">
            <v>杨迪凡</v>
          </cell>
          <cell r="G834">
            <v>33.9</v>
          </cell>
          <cell r="H834" t="str">
            <v>不及格</v>
          </cell>
          <cell r="I834" t="str">
            <v>是</v>
          </cell>
        </row>
        <row r="835">
          <cell r="D835">
            <v>32016030209</v>
          </cell>
          <cell r="E835">
            <v>1</v>
          </cell>
          <cell r="F835" t="str">
            <v>陈浩宇</v>
          </cell>
          <cell r="G835">
            <v>61</v>
          </cell>
          <cell r="H835" t="str">
            <v>及格</v>
          </cell>
          <cell r="I835" t="str">
            <v>否</v>
          </cell>
        </row>
        <row r="836">
          <cell r="D836">
            <v>32016030210</v>
          </cell>
          <cell r="E836">
            <v>8</v>
          </cell>
          <cell r="F836" t="str">
            <v>王光玲</v>
          </cell>
          <cell r="G836">
            <v>76.9</v>
          </cell>
          <cell r="H836" t="str">
            <v>及格</v>
          </cell>
          <cell r="I836" t="str">
            <v>否</v>
          </cell>
        </row>
        <row r="837">
          <cell r="D837">
            <v>32016030211</v>
          </cell>
          <cell r="E837">
            <v>1</v>
          </cell>
          <cell r="F837" t="str">
            <v>陈梅娟</v>
          </cell>
          <cell r="G837" t="str">
            <v/>
          </cell>
          <cell r="H837" t="str">
            <v/>
          </cell>
          <cell r="I837" t="str">
            <v>是</v>
          </cell>
        </row>
        <row r="838">
          <cell r="D838">
            <v>32016030212</v>
          </cell>
          <cell r="E838">
            <v>1</v>
          </cell>
          <cell r="F838" t="str">
            <v>卢鹏象</v>
          </cell>
          <cell r="G838">
            <v>70</v>
          </cell>
          <cell r="H838" t="str">
            <v>及格</v>
          </cell>
          <cell r="I838" t="str">
            <v>否</v>
          </cell>
        </row>
        <row r="839">
          <cell r="D839">
            <v>32016030213</v>
          </cell>
          <cell r="E839">
            <v>1</v>
          </cell>
          <cell r="F839" t="str">
            <v>王岳之</v>
          </cell>
          <cell r="G839" t="str">
            <v/>
          </cell>
          <cell r="H839" t="str">
            <v/>
          </cell>
          <cell r="I839" t="str">
            <v>是</v>
          </cell>
        </row>
        <row r="840">
          <cell r="D840">
            <v>32016030214</v>
          </cell>
          <cell r="E840">
            <v>5</v>
          </cell>
          <cell r="F840" t="str">
            <v>努尔艾合买提・纳迪尔</v>
          </cell>
          <cell r="G840">
            <v>79.6</v>
          </cell>
          <cell r="H840" t="str">
            <v>及格</v>
          </cell>
          <cell r="I840" t="str">
            <v>否</v>
          </cell>
        </row>
        <row r="841">
          <cell r="D841">
            <v>32016030215</v>
          </cell>
          <cell r="E841">
            <v>8</v>
          </cell>
          <cell r="F841" t="str">
            <v>隆琼玉</v>
          </cell>
          <cell r="G841">
            <v>68.4</v>
          </cell>
          <cell r="H841" t="str">
            <v>及格</v>
          </cell>
          <cell r="I841" t="str">
            <v>否</v>
          </cell>
        </row>
        <row r="842">
          <cell r="D842">
            <v>32016030216</v>
          </cell>
          <cell r="E842">
            <v>1</v>
          </cell>
          <cell r="F842" t="str">
            <v>徐嘉伟</v>
          </cell>
          <cell r="G842">
            <v>22.2</v>
          </cell>
          <cell r="H842" t="str">
            <v>不及格</v>
          </cell>
          <cell r="I842" t="str">
            <v>是</v>
          </cell>
        </row>
        <row r="843">
          <cell r="D843">
            <v>32016030217</v>
          </cell>
          <cell r="E843">
            <v>1</v>
          </cell>
          <cell r="F843" t="str">
            <v>唐子芸</v>
          </cell>
          <cell r="G843">
            <v>65.4</v>
          </cell>
          <cell r="H843" t="str">
            <v>及格</v>
          </cell>
          <cell r="I843" t="str">
            <v>否</v>
          </cell>
        </row>
        <row r="844">
          <cell r="D844">
            <v>32016030218</v>
          </cell>
          <cell r="E844">
            <v>1</v>
          </cell>
          <cell r="F844" t="str">
            <v>孟浩辰</v>
          </cell>
          <cell r="G844">
            <v>64.3</v>
          </cell>
          <cell r="H844" t="str">
            <v>及格</v>
          </cell>
          <cell r="I844" t="str">
            <v>是</v>
          </cell>
        </row>
        <row r="845">
          <cell r="D845">
            <v>32016030219</v>
          </cell>
          <cell r="E845">
            <v>1</v>
          </cell>
          <cell r="F845" t="str">
            <v>刘宏健</v>
          </cell>
          <cell r="G845">
            <v>52.6</v>
          </cell>
          <cell r="H845" t="str">
            <v>不及格</v>
          </cell>
          <cell r="I845" t="str">
            <v>否</v>
          </cell>
        </row>
        <row r="846">
          <cell r="D846">
            <v>32016030220</v>
          </cell>
          <cell r="E846">
            <v>1</v>
          </cell>
          <cell r="F846" t="str">
            <v>伍蓝莹</v>
          </cell>
          <cell r="G846">
            <v>78.6</v>
          </cell>
          <cell r="H846" t="str">
            <v>及格</v>
          </cell>
          <cell r="I846" t="str">
            <v>否</v>
          </cell>
        </row>
        <row r="847">
          <cell r="D847">
            <v>32016030221</v>
          </cell>
          <cell r="E847">
            <v>6</v>
          </cell>
          <cell r="F847" t="str">
            <v>黄利迪</v>
          </cell>
          <cell r="G847">
            <v>79.1</v>
          </cell>
          <cell r="H847" t="str">
            <v>及格</v>
          </cell>
          <cell r="I847" t="str">
            <v>否</v>
          </cell>
        </row>
        <row r="848">
          <cell r="D848">
            <v>32016030222</v>
          </cell>
          <cell r="E848">
            <v>1</v>
          </cell>
          <cell r="F848" t="str">
            <v>张雪琳</v>
          </cell>
          <cell r="G848">
            <v>76.9</v>
          </cell>
          <cell r="H848" t="str">
            <v>及格</v>
          </cell>
          <cell r="I848" t="str">
            <v>否</v>
          </cell>
        </row>
        <row r="849">
          <cell r="D849">
            <v>32016030223</v>
          </cell>
          <cell r="E849">
            <v>1</v>
          </cell>
          <cell r="F849" t="str">
            <v>许可欣</v>
          </cell>
          <cell r="G849">
            <v>72.8</v>
          </cell>
          <cell r="H849" t="str">
            <v>及格</v>
          </cell>
          <cell r="I849" t="str">
            <v>否</v>
          </cell>
        </row>
        <row r="850">
          <cell r="D850">
            <v>32016030224</v>
          </cell>
          <cell r="E850">
            <v>1</v>
          </cell>
          <cell r="F850" t="str">
            <v>田昊</v>
          </cell>
          <cell r="G850">
            <v>62</v>
          </cell>
          <cell r="H850" t="str">
            <v>及格</v>
          </cell>
          <cell r="I850" t="str">
            <v>否</v>
          </cell>
        </row>
        <row r="851">
          <cell r="D851">
            <v>32016030225</v>
          </cell>
          <cell r="E851">
            <v>1</v>
          </cell>
          <cell r="F851" t="str">
            <v>任正鑫</v>
          </cell>
          <cell r="G851">
            <v>69.4</v>
          </cell>
          <cell r="H851" t="str">
            <v>及格</v>
          </cell>
          <cell r="I851" t="str">
            <v>否</v>
          </cell>
        </row>
        <row r="852">
          <cell r="D852">
            <v>32016030226</v>
          </cell>
          <cell r="E852">
            <v>1</v>
          </cell>
          <cell r="F852" t="str">
            <v>梁嘉</v>
          </cell>
          <cell r="G852">
            <v>74.6</v>
          </cell>
          <cell r="H852" t="str">
            <v>及格</v>
          </cell>
          <cell r="I852" t="str">
            <v>否</v>
          </cell>
        </row>
        <row r="853">
          <cell r="D853">
            <v>32016030227</v>
          </cell>
          <cell r="E853">
            <v>11</v>
          </cell>
          <cell r="F853" t="str">
            <v>吴桐君</v>
          </cell>
          <cell r="G853">
            <v>63.4</v>
          </cell>
          <cell r="H853" t="str">
            <v>及格</v>
          </cell>
          <cell r="I853" t="str">
            <v>否</v>
          </cell>
        </row>
        <row r="854">
          <cell r="D854">
            <v>32016030229</v>
          </cell>
          <cell r="E854">
            <v>13</v>
          </cell>
          <cell r="F854" t="str">
            <v>于越</v>
          </cell>
          <cell r="G854">
            <v>79.1</v>
          </cell>
          <cell r="H854" t="str">
            <v>及格</v>
          </cell>
          <cell r="I854" t="str">
            <v>否</v>
          </cell>
        </row>
        <row r="855">
          <cell r="D855">
            <v>32016030230</v>
          </cell>
          <cell r="E855">
            <v>1</v>
          </cell>
          <cell r="F855" t="str">
            <v>李润舫</v>
          </cell>
          <cell r="G855">
            <v>58.3</v>
          </cell>
          <cell r="H855" t="str">
            <v>不及格</v>
          </cell>
          <cell r="I855" t="str">
            <v>否</v>
          </cell>
        </row>
        <row r="856">
          <cell r="D856">
            <v>32016030231</v>
          </cell>
          <cell r="E856">
            <v>1</v>
          </cell>
          <cell r="F856" t="str">
            <v>李鑫绪</v>
          </cell>
          <cell r="G856">
            <v>66</v>
          </cell>
          <cell r="H856" t="str">
            <v>及格</v>
          </cell>
          <cell r="I856" t="str">
            <v>否</v>
          </cell>
        </row>
        <row r="857">
          <cell r="D857">
            <v>32016030232</v>
          </cell>
          <cell r="E857">
            <v>1</v>
          </cell>
          <cell r="F857" t="str">
            <v>赵金涵</v>
          </cell>
          <cell r="G857">
            <v>64.6</v>
          </cell>
          <cell r="H857" t="str">
            <v>及格</v>
          </cell>
          <cell r="I857" t="str">
            <v>否</v>
          </cell>
        </row>
        <row r="858">
          <cell r="D858">
            <v>32016030233</v>
          </cell>
          <cell r="E858">
            <v>1</v>
          </cell>
          <cell r="F858" t="str">
            <v>王英昆</v>
          </cell>
          <cell r="G858">
            <v>76.9</v>
          </cell>
          <cell r="H858" t="str">
            <v>及格</v>
          </cell>
          <cell r="I858" t="str">
            <v>否</v>
          </cell>
        </row>
        <row r="859">
          <cell r="D859">
            <v>32016030234</v>
          </cell>
          <cell r="E859">
            <v>1</v>
          </cell>
          <cell r="F859" t="str">
            <v>张文平</v>
          </cell>
          <cell r="G859">
            <v>67.2</v>
          </cell>
          <cell r="H859" t="str">
            <v>及格</v>
          </cell>
          <cell r="I859" t="str">
            <v>否</v>
          </cell>
        </row>
        <row r="860">
          <cell r="D860">
            <v>32016030235</v>
          </cell>
          <cell r="E860">
            <v>3</v>
          </cell>
          <cell r="F860" t="str">
            <v>李汝天</v>
          </cell>
          <cell r="G860">
            <v>79.1</v>
          </cell>
          <cell r="H860" t="str">
            <v>及格</v>
          </cell>
          <cell r="I860" t="str">
            <v>否</v>
          </cell>
        </row>
        <row r="861">
          <cell r="D861">
            <v>32016030236</v>
          </cell>
          <cell r="E861">
            <v>1</v>
          </cell>
          <cell r="F861" t="str">
            <v>张童鹤</v>
          </cell>
          <cell r="G861">
            <v>73.8</v>
          </cell>
          <cell r="H861" t="str">
            <v>及格</v>
          </cell>
          <cell r="I861" t="str">
            <v>否</v>
          </cell>
        </row>
        <row r="862">
          <cell r="D862">
            <v>32016030237</v>
          </cell>
          <cell r="E862">
            <v>1</v>
          </cell>
          <cell r="F862" t="str">
            <v>侯雅妮</v>
          </cell>
          <cell r="G862">
            <v>60.8</v>
          </cell>
          <cell r="H862" t="str">
            <v>及格</v>
          </cell>
          <cell r="I862" t="str">
            <v>否</v>
          </cell>
        </row>
        <row r="863">
          <cell r="D863">
            <v>32016030238</v>
          </cell>
          <cell r="E863">
            <v>1</v>
          </cell>
          <cell r="F863" t="str">
            <v>许海冲</v>
          </cell>
          <cell r="G863">
            <v>58.1</v>
          </cell>
          <cell r="H863" t="str">
            <v>不及格</v>
          </cell>
          <cell r="I863" t="str">
            <v>否</v>
          </cell>
        </row>
        <row r="864">
          <cell r="D864">
            <v>32016030239</v>
          </cell>
          <cell r="E864">
            <v>1</v>
          </cell>
          <cell r="F864" t="str">
            <v>赵柏琦</v>
          </cell>
          <cell r="G864">
            <v>67.8</v>
          </cell>
          <cell r="H864" t="str">
            <v>及格</v>
          </cell>
          <cell r="I864" t="str">
            <v>否</v>
          </cell>
        </row>
        <row r="865">
          <cell r="D865">
            <v>32016030240</v>
          </cell>
          <cell r="E865">
            <v>1</v>
          </cell>
          <cell r="F865" t="str">
            <v>李莹萱</v>
          </cell>
          <cell r="G865">
            <v>72.8</v>
          </cell>
          <cell r="H865" t="str">
            <v>及格</v>
          </cell>
          <cell r="I865" t="str">
            <v>否</v>
          </cell>
        </row>
        <row r="866">
          <cell r="D866">
            <v>32016030241</v>
          </cell>
          <cell r="E866">
            <v>1</v>
          </cell>
          <cell r="F866" t="str">
            <v>白岩</v>
          </cell>
          <cell r="G866">
            <v>34.4</v>
          </cell>
          <cell r="H866" t="str">
            <v>不及格</v>
          </cell>
          <cell r="I866" t="str">
            <v>是</v>
          </cell>
        </row>
        <row r="867">
          <cell r="D867">
            <v>32016030242</v>
          </cell>
          <cell r="E867">
            <v>1</v>
          </cell>
          <cell r="F867" t="str">
            <v>吴宇辰</v>
          </cell>
          <cell r="G867">
            <v>21.6</v>
          </cell>
          <cell r="H867" t="str">
            <v>不及格</v>
          </cell>
          <cell r="I867" t="str">
            <v>是</v>
          </cell>
        </row>
        <row r="868">
          <cell r="D868">
            <v>32016030243</v>
          </cell>
          <cell r="E868">
            <v>1</v>
          </cell>
          <cell r="F868" t="str">
            <v>张淯峰</v>
          </cell>
          <cell r="G868">
            <v>70.9</v>
          </cell>
          <cell r="H868" t="str">
            <v>及格</v>
          </cell>
          <cell r="I868" t="str">
            <v>否</v>
          </cell>
        </row>
        <row r="869">
          <cell r="D869">
            <v>32016030244</v>
          </cell>
          <cell r="E869">
            <v>1</v>
          </cell>
          <cell r="F869" t="str">
            <v>安蔚</v>
          </cell>
          <cell r="G869">
            <v>84.5</v>
          </cell>
          <cell r="H869" t="str">
            <v>良好</v>
          </cell>
          <cell r="I869" t="str">
            <v>否</v>
          </cell>
        </row>
        <row r="870">
          <cell r="D870">
            <v>32016030245</v>
          </cell>
          <cell r="E870">
            <v>1</v>
          </cell>
          <cell r="F870" t="str">
            <v>陈思宇</v>
          </cell>
          <cell r="G870">
            <v>80.6</v>
          </cell>
          <cell r="H870" t="str">
            <v>良好</v>
          </cell>
          <cell r="I870" t="str">
            <v>否</v>
          </cell>
        </row>
        <row r="871">
          <cell r="D871">
            <v>32016030246</v>
          </cell>
          <cell r="E871">
            <v>1</v>
          </cell>
          <cell r="F871" t="str">
            <v>韩子琳</v>
          </cell>
          <cell r="G871">
            <v>62.7</v>
          </cell>
          <cell r="H871" t="str">
            <v>及格</v>
          </cell>
          <cell r="I871" t="str">
            <v>否</v>
          </cell>
        </row>
        <row r="872">
          <cell r="D872">
            <v>32016030247</v>
          </cell>
          <cell r="E872">
            <v>1</v>
          </cell>
          <cell r="F872" t="str">
            <v>魏宜静</v>
          </cell>
          <cell r="G872">
            <v>33.1</v>
          </cell>
          <cell r="H872" t="str">
            <v>不及格</v>
          </cell>
          <cell r="I872" t="str">
            <v>是</v>
          </cell>
        </row>
        <row r="873">
          <cell r="D873">
            <v>32016030248</v>
          </cell>
          <cell r="E873">
            <v>1</v>
          </cell>
          <cell r="F873" t="str">
            <v>邵天乙</v>
          </cell>
          <cell r="G873">
            <v>65.2</v>
          </cell>
          <cell r="H873" t="str">
            <v>及格</v>
          </cell>
          <cell r="I873" t="str">
            <v>否</v>
          </cell>
        </row>
        <row r="874">
          <cell r="D874">
            <v>32016030249</v>
          </cell>
          <cell r="E874">
            <v>1</v>
          </cell>
          <cell r="F874" t="str">
            <v>赵思洁</v>
          </cell>
          <cell r="G874">
            <v>55.6</v>
          </cell>
          <cell r="H874" t="str">
            <v>不及格</v>
          </cell>
          <cell r="I874" t="str">
            <v>否</v>
          </cell>
        </row>
        <row r="875">
          <cell r="D875">
            <v>32016030250</v>
          </cell>
          <cell r="E875">
            <v>1</v>
          </cell>
          <cell r="F875" t="str">
            <v>刘佳慧</v>
          </cell>
          <cell r="G875">
            <v>74</v>
          </cell>
          <cell r="H875" t="str">
            <v>及格</v>
          </cell>
          <cell r="I875" t="str">
            <v>否</v>
          </cell>
        </row>
        <row r="876">
          <cell r="D876">
            <v>32016030251</v>
          </cell>
          <cell r="E876">
            <v>1</v>
          </cell>
          <cell r="F876" t="str">
            <v>桂艺铭</v>
          </cell>
          <cell r="G876">
            <v>73.8</v>
          </cell>
          <cell r="H876" t="str">
            <v>及格</v>
          </cell>
          <cell r="I876" t="str">
            <v>否</v>
          </cell>
        </row>
        <row r="877">
          <cell r="D877">
            <v>32016030252</v>
          </cell>
          <cell r="E877">
            <v>1</v>
          </cell>
          <cell r="F877" t="str">
            <v>王雨晨</v>
          </cell>
          <cell r="G877">
            <v>68.3</v>
          </cell>
          <cell r="H877" t="str">
            <v>及格</v>
          </cell>
          <cell r="I877" t="str">
            <v>否</v>
          </cell>
        </row>
        <row r="878">
          <cell r="D878">
            <v>32016030253</v>
          </cell>
          <cell r="E878">
            <v>1</v>
          </cell>
          <cell r="F878" t="str">
            <v>马晓瑶</v>
          </cell>
          <cell r="G878">
            <v>66.1</v>
          </cell>
          <cell r="H878" t="str">
            <v>及格</v>
          </cell>
          <cell r="I878" t="str">
            <v>否</v>
          </cell>
        </row>
        <row r="879">
          <cell r="D879">
            <v>32016030254</v>
          </cell>
          <cell r="E879">
            <v>1</v>
          </cell>
          <cell r="F879" t="str">
            <v>冯卓</v>
          </cell>
          <cell r="G879">
            <v>74.5</v>
          </cell>
          <cell r="H879" t="str">
            <v>及格</v>
          </cell>
          <cell r="I879" t="str">
            <v>否</v>
          </cell>
        </row>
        <row r="880">
          <cell r="D880">
            <v>32016030255</v>
          </cell>
          <cell r="E880">
            <v>1</v>
          </cell>
          <cell r="F880" t="str">
            <v>王梓伯</v>
          </cell>
          <cell r="G880">
            <v>52.3</v>
          </cell>
          <cell r="H880" t="str">
            <v>不及格</v>
          </cell>
          <cell r="I880" t="str">
            <v>是</v>
          </cell>
        </row>
        <row r="881">
          <cell r="D881">
            <v>32016030256</v>
          </cell>
          <cell r="E881">
            <v>1</v>
          </cell>
          <cell r="F881" t="str">
            <v>郭峥</v>
          </cell>
          <cell r="G881">
            <v>53.7</v>
          </cell>
          <cell r="H881" t="str">
            <v>不及格</v>
          </cell>
          <cell r="I881" t="str">
            <v>否</v>
          </cell>
        </row>
        <row r="882">
          <cell r="D882">
            <v>32016030257</v>
          </cell>
          <cell r="E882">
            <v>1</v>
          </cell>
          <cell r="F882" t="str">
            <v>曹西蒙</v>
          </cell>
          <cell r="G882" t="str">
            <v/>
          </cell>
          <cell r="H882" t="str">
            <v/>
          </cell>
          <cell r="I882" t="str">
            <v>否</v>
          </cell>
        </row>
        <row r="883">
          <cell r="D883">
            <v>32016030258</v>
          </cell>
          <cell r="E883">
            <v>1</v>
          </cell>
          <cell r="F883" t="str">
            <v>贾培桐</v>
          </cell>
          <cell r="G883">
            <v>68.9</v>
          </cell>
          <cell r="H883" t="str">
            <v>及格</v>
          </cell>
          <cell r="I883" t="str">
            <v>否</v>
          </cell>
        </row>
        <row r="884">
          <cell r="D884">
            <v>32016030259</v>
          </cell>
          <cell r="E884">
            <v>1</v>
          </cell>
          <cell r="F884" t="str">
            <v>乔梓强</v>
          </cell>
          <cell r="G884">
            <v>73</v>
          </cell>
          <cell r="H884" t="str">
            <v>及格</v>
          </cell>
          <cell r="I884" t="str">
            <v>否</v>
          </cell>
        </row>
        <row r="885">
          <cell r="D885">
            <v>32016030260</v>
          </cell>
          <cell r="E885">
            <v>1</v>
          </cell>
          <cell r="F885" t="str">
            <v>何康众</v>
          </cell>
          <cell r="G885">
            <v>20.1</v>
          </cell>
          <cell r="H885" t="str">
            <v>不及格</v>
          </cell>
          <cell r="I885" t="str">
            <v>是</v>
          </cell>
        </row>
        <row r="886">
          <cell r="D886">
            <v>32016030261</v>
          </cell>
          <cell r="E886">
            <v>1</v>
          </cell>
          <cell r="F886" t="str">
            <v>金宇松</v>
          </cell>
          <cell r="G886">
            <v>59.6</v>
          </cell>
          <cell r="H886" t="str">
            <v>不及格</v>
          </cell>
          <cell r="I886" t="str">
            <v>否</v>
          </cell>
        </row>
        <row r="887">
          <cell r="D887">
            <v>32016030262</v>
          </cell>
          <cell r="E887">
            <v>1</v>
          </cell>
          <cell r="F887" t="str">
            <v>王畅</v>
          </cell>
          <cell r="G887">
            <v>49.6</v>
          </cell>
          <cell r="H887" t="str">
            <v>不及格</v>
          </cell>
          <cell r="I887" t="str">
            <v>否</v>
          </cell>
        </row>
        <row r="888">
          <cell r="D888">
            <v>32016030263</v>
          </cell>
          <cell r="E888">
            <v>1</v>
          </cell>
          <cell r="F888" t="str">
            <v>殷琛杰</v>
          </cell>
          <cell r="G888">
            <v>68.1</v>
          </cell>
          <cell r="H888" t="str">
            <v>及格</v>
          </cell>
          <cell r="I888" t="str">
            <v>否</v>
          </cell>
        </row>
        <row r="889">
          <cell r="D889">
            <v>32016030264</v>
          </cell>
          <cell r="E889">
            <v>1</v>
          </cell>
          <cell r="F889" t="str">
            <v>张伯儒</v>
          </cell>
          <cell r="G889">
            <v>72</v>
          </cell>
          <cell r="H889" t="str">
            <v>及格</v>
          </cell>
          <cell r="I889" t="str">
            <v>否</v>
          </cell>
        </row>
        <row r="890">
          <cell r="D890">
            <v>32016030265</v>
          </cell>
          <cell r="E890">
            <v>1</v>
          </cell>
          <cell r="F890" t="str">
            <v>姚羽含</v>
          </cell>
          <cell r="G890">
            <v>73.9</v>
          </cell>
          <cell r="H890" t="str">
            <v>及格</v>
          </cell>
          <cell r="I890" t="str">
            <v>否</v>
          </cell>
        </row>
        <row r="891">
          <cell r="D891">
            <v>32016030266</v>
          </cell>
          <cell r="E891">
            <v>1</v>
          </cell>
          <cell r="F891" t="str">
            <v>周启帆</v>
          </cell>
          <cell r="G891">
            <v>72.4</v>
          </cell>
          <cell r="H891" t="str">
            <v>及格</v>
          </cell>
          <cell r="I891" t="str">
            <v>否</v>
          </cell>
        </row>
        <row r="892">
          <cell r="D892">
            <v>32016030268</v>
          </cell>
          <cell r="E892">
            <v>8</v>
          </cell>
          <cell r="F892" t="str">
            <v>张桂换</v>
          </cell>
          <cell r="G892">
            <v>74.6</v>
          </cell>
          <cell r="H892" t="str">
            <v>及格</v>
          </cell>
          <cell r="I892" t="str">
            <v>否</v>
          </cell>
        </row>
        <row r="893">
          <cell r="D893">
            <v>32016030269</v>
          </cell>
          <cell r="E893">
            <v>13</v>
          </cell>
          <cell r="F893" t="str">
            <v>秦海卿</v>
          </cell>
          <cell r="G893">
            <v>43.4</v>
          </cell>
          <cell r="H893" t="str">
            <v>不及格</v>
          </cell>
          <cell r="I893" t="str">
            <v>否</v>
          </cell>
        </row>
        <row r="894">
          <cell r="D894">
            <v>32016030271</v>
          </cell>
          <cell r="E894">
            <v>1</v>
          </cell>
          <cell r="F894" t="str">
            <v>苗园</v>
          </cell>
          <cell r="G894">
            <v>75.1</v>
          </cell>
          <cell r="H894" t="str">
            <v>及格</v>
          </cell>
          <cell r="I894" t="str">
            <v>否</v>
          </cell>
        </row>
        <row r="895">
          <cell r="D895">
            <v>32016030272</v>
          </cell>
          <cell r="E895">
            <v>9</v>
          </cell>
          <cell r="F895" t="str">
            <v>代小立</v>
          </cell>
          <cell r="G895">
            <v>74.6</v>
          </cell>
          <cell r="H895" t="str">
            <v>及格</v>
          </cell>
          <cell r="I895" t="str">
            <v>否</v>
          </cell>
        </row>
        <row r="896">
          <cell r="D896">
            <v>32016030273</v>
          </cell>
          <cell r="E896">
            <v>1</v>
          </cell>
          <cell r="F896" t="str">
            <v>胡建锋</v>
          </cell>
          <cell r="G896">
            <v>72</v>
          </cell>
          <cell r="H896" t="str">
            <v>及格</v>
          </cell>
          <cell r="I896" t="str">
            <v>否</v>
          </cell>
        </row>
        <row r="897">
          <cell r="D897">
            <v>32016030274</v>
          </cell>
          <cell r="E897">
            <v>4</v>
          </cell>
          <cell r="F897" t="str">
            <v>林洁</v>
          </cell>
          <cell r="G897">
            <v>42.5</v>
          </cell>
          <cell r="H897" t="str">
            <v>不及格</v>
          </cell>
          <cell r="I897" t="str">
            <v>否</v>
          </cell>
        </row>
        <row r="898">
          <cell r="D898">
            <v>32016030275</v>
          </cell>
          <cell r="E898">
            <v>1</v>
          </cell>
          <cell r="F898" t="str">
            <v>常熙源</v>
          </cell>
          <cell r="G898">
            <v>65.2</v>
          </cell>
          <cell r="H898" t="str">
            <v>及格</v>
          </cell>
          <cell r="I898" t="str">
            <v>否</v>
          </cell>
        </row>
        <row r="899">
          <cell r="D899">
            <v>32016030276</v>
          </cell>
          <cell r="E899">
            <v>1</v>
          </cell>
          <cell r="F899" t="str">
            <v>王田园</v>
          </cell>
          <cell r="G899">
            <v>68.3</v>
          </cell>
          <cell r="H899" t="str">
            <v>及格</v>
          </cell>
          <cell r="I899" t="str">
            <v>否</v>
          </cell>
        </row>
        <row r="900">
          <cell r="D900">
            <v>32016030277</v>
          </cell>
          <cell r="E900">
            <v>1</v>
          </cell>
          <cell r="F900" t="str">
            <v>刘思楠</v>
          </cell>
          <cell r="G900">
            <v>74.1</v>
          </cell>
          <cell r="H900" t="str">
            <v>及格</v>
          </cell>
          <cell r="I900" t="str">
            <v>否</v>
          </cell>
        </row>
        <row r="901">
          <cell r="D901">
            <v>32016030278</v>
          </cell>
          <cell r="E901">
            <v>57</v>
          </cell>
          <cell r="F901" t="str">
            <v>冯昊</v>
          </cell>
          <cell r="G901">
            <v>84.8</v>
          </cell>
          <cell r="H901" t="str">
            <v>良好</v>
          </cell>
          <cell r="I901" t="str">
            <v>否</v>
          </cell>
        </row>
        <row r="902">
          <cell r="D902">
            <v>32016030279</v>
          </cell>
          <cell r="E902">
            <v>1</v>
          </cell>
          <cell r="F902" t="str">
            <v>叶雨超</v>
          </cell>
          <cell r="G902">
            <v>71.7</v>
          </cell>
          <cell r="H902" t="str">
            <v>及格</v>
          </cell>
          <cell r="I902" t="str">
            <v>否</v>
          </cell>
        </row>
        <row r="903">
          <cell r="D903">
            <v>32016030280</v>
          </cell>
          <cell r="E903">
            <v>1</v>
          </cell>
          <cell r="F903" t="str">
            <v>周朕</v>
          </cell>
          <cell r="G903">
            <v>69.9</v>
          </cell>
          <cell r="H903" t="str">
            <v>及格</v>
          </cell>
          <cell r="I903" t="str">
            <v>否</v>
          </cell>
        </row>
        <row r="904">
          <cell r="D904">
            <v>32016030281</v>
          </cell>
          <cell r="E904">
            <v>57</v>
          </cell>
          <cell r="F904" t="str">
            <v>刘嘉懿</v>
          </cell>
          <cell r="G904">
            <v>77.5</v>
          </cell>
          <cell r="H904" t="str">
            <v>及格</v>
          </cell>
          <cell r="I904" t="str">
            <v>否</v>
          </cell>
        </row>
        <row r="905">
          <cell r="D905">
            <v>32016030282</v>
          </cell>
          <cell r="E905">
            <v>1</v>
          </cell>
          <cell r="F905" t="str">
            <v>李嘉昊</v>
          </cell>
          <cell r="G905">
            <v>68.5</v>
          </cell>
          <cell r="H905" t="str">
            <v>及格</v>
          </cell>
          <cell r="I905" t="str">
            <v>否</v>
          </cell>
        </row>
        <row r="906">
          <cell r="D906">
            <v>32016030283</v>
          </cell>
          <cell r="E906">
            <v>3</v>
          </cell>
          <cell r="F906" t="str">
            <v>刘嘉瑞</v>
          </cell>
          <cell r="G906">
            <v>87.4</v>
          </cell>
          <cell r="H906" t="str">
            <v>良好</v>
          </cell>
          <cell r="I906" t="str">
            <v>否</v>
          </cell>
        </row>
        <row r="907">
          <cell r="D907">
            <v>32016030284</v>
          </cell>
          <cell r="E907">
            <v>1</v>
          </cell>
          <cell r="F907" t="str">
            <v>焦禹</v>
          </cell>
          <cell r="G907">
            <v>88.7</v>
          </cell>
          <cell r="H907" t="str">
            <v>良好</v>
          </cell>
          <cell r="I907" t="str">
            <v>否</v>
          </cell>
        </row>
        <row r="908">
          <cell r="D908">
            <v>32016030285</v>
          </cell>
          <cell r="E908">
            <v>1</v>
          </cell>
          <cell r="F908" t="str">
            <v>李帏祎</v>
          </cell>
          <cell r="G908">
            <v>81.5</v>
          </cell>
          <cell r="H908" t="str">
            <v>良好</v>
          </cell>
          <cell r="I908" t="str">
            <v>否</v>
          </cell>
        </row>
        <row r="909">
          <cell r="D909">
            <v>32016030286</v>
          </cell>
          <cell r="E909">
            <v>2</v>
          </cell>
          <cell r="F909" t="str">
            <v>李昱</v>
          </cell>
          <cell r="G909">
            <v>58.9</v>
          </cell>
          <cell r="H909" t="str">
            <v>不及格</v>
          </cell>
          <cell r="I909" t="str">
            <v>否</v>
          </cell>
        </row>
        <row r="910">
          <cell r="D910">
            <v>32016030287</v>
          </cell>
          <cell r="E910">
            <v>1</v>
          </cell>
          <cell r="F910" t="str">
            <v>周煜</v>
          </cell>
          <cell r="G910">
            <v>75.2</v>
          </cell>
          <cell r="H910" t="str">
            <v>及格</v>
          </cell>
          <cell r="I910" t="str">
            <v>否</v>
          </cell>
        </row>
        <row r="911">
          <cell r="D911">
            <v>32016030288</v>
          </cell>
          <cell r="E911">
            <v>1</v>
          </cell>
          <cell r="F911" t="str">
            <v>蒋庆</v>
          </cell>
          <cell r="G911">
            <v>71.7</v>
          </cell>
          <cell r="H911" t="str">
            <v>及格</v>
          </cell>
          <cell r="I911" t="str">
            <v>否</v>
          </cell>
        </row>
        <row r="912">
          <cell r="D912">
            <v>32016030289</v>
          </cell>
          <cell r="E912">
            <v>57</v>
          </cell>
          <cell r="F912" t="str">
            <v>罗文俊</v>
          </cell>
          <cell r="G912">
            <v>79.6</v>
          </cell>
          <cell r="H912" t="str">
            <v>及格</v>
          </cell>
          <cell r="I912" t="str">
            <v>否</v>
          </cell>
        </row>
        <row r="913">
          <cell r="D913">
            <v>32016030290</v>
          </cell>
          <cell r="E913">
            <v>1</v>
          </cell>
          <cell r="F913" t="str">
            <v>杨欢月</v>
          </cell>
          <cell r="G913">
            <v>68.6</v>
          </cell>
          <cell r="H913" t="str">
            <v>及格</v>
          </cell>
          <cell r="I913" t="str">
            <v>否</v>
          </cell>
        </row>
        <row r="914">
          <cell r="D914">
            <v>32016030291</v>
          </cell>
          <cell r="E914">
            <v>1</v>
          </cell>
          <cell r="F914" t="str">
            <v>李慕然</v>
          </cell>
          <cell r="G914">
            <v>71.3</v>
          </cell>
          <cell r="H914" t="str">
            <v>及格</v>
          </cell>
          <cell r="I914" t="str">
            <v>否</v>
          </cell>
        </row>
        <row r="915">
          <cell r="D915">
            <v>32016030292</v>
          </cell>
          <cell r="E915">
            <v>1</v>
          </cell>
          <cell r="F915" t="str">
            <v>杜泽屏</v>
          </cell>
          <cell r="G915">
            <v>74.1</v>
          </cell>
          <cell r="H915" t="str">
            <v>及格</v>
          </cell>
          <cell r="I915" t="str">
            <v>否</v>
          </cell>
        </row>
        <row r="916">
          <cell r="D916">
            <v>32016030293</v>
          </cell>
          <cell r="E916">
            <v>1</v>
          </cell>
          <cell r="F916" t="str">
            <v>郑祎</v>
          </cell>
          <cell r="G916">
            <v>56.2</v>
          </cell>
          <cell r="H916" t="str">
            <v>不及格</v>
          </cell>
          <cell r="I916" t="str">
            <v>否</v>
          </cell>
        </row>
        <row r="917">
          <cell r="D917">
            <v>32016030294</v>
          </cell>
          <cell r="E917">
            <v>1</v>
          </cell>
          <cell r="F917" t="str">
            <v>高月</v>
          </cell>
          <cell r="G917">
            <v>76</v>
          </cell>
          <cell r="H917" t="str">
            <v>及格</v>
          </cell>
          <cell r="I917" t="str">
            <v>否</v>
          </cell>
        </row>
        <row r="918">
          <cell r="D918">
            <v>32016030295</v>
          </cell>
          <cell r="E918">
            <v>1</v>
          </cell>
          <cell r="F918" t="str">
            <v>赵啸宇</v>
          </cell>
          <cell r="G918">
            <v>50.6</v>
          </cell>
          <cell r="H918" t="str">
            <v>不及格</v>
          </cell>
          <cell r="I918" t="str">
            <v>否</v>
          </cell>
        </row>
        <row r="919">
          <cell r="D919">
            <v>32016030296</v>
          </cell>
          <cell r="E919">
            <v>1</v>
          </cell>
          <cell r="F919" t="str">
            <v>赵瀚杰</v>
          </cell>
          <cell r="G919">
            <v>67.2</v>
          </cell>
          <cell r="H919" t="str">
            <v>及格</v>
          </cell>
          <cell r="I919" t="str">
            <v>否</v>
          </cell>
        </row>
        <row r="920">
          <cell r="D920">
            <v>32016030297</v>
          </cell>
          <cell r="E920">
            <v>1</v>
          </cell>
          <cell r="F920" t="str">
            <v>邢艺潇</v>
          </cell>
          <cell r="G920">
            <v>78</v>
          </cell>
          <cell r="H920" t="str">
            <v>及格</v>
          </cell>
          <cell r="I920" t="str">
            <v>否</v>
          </cell>
        </row>
        <row r="921">
          <cell r="D921">
            <v>32016030298</v>
          </cell>
          <cell r="E921">
            <v>1</v>
          </cell>
          <cell r="F921" t="str">
            <v>赖锶琦</v>
          </cell>
          <cell r="G921">
            <v>79.1</v>
          </cell>
          <cell r="H921" t="str">
            <v>及格</v>
          </cell>
          <cell r="I921" t="str">
            <v>否</v>
          </cell>
        </row>
        <row r="922">
          <cell r="D922">
            <v>32016030299</v>
          </cell>
          <cell r="E922">
            <v>1</v>
          </cell>
          <cell r="F922" t="str">
            <v>刘晏端</v>
          </cell>
          <cell r="G922">
            <v>74.4</v>
          </cell>
          <cell r="H922" t="str">
            <v>及格</v>
          </cell>
          <cell r="I922" t="str">
            <v>否</v>
          </cell>
        </row>
        <row r="923">
          <cell r="D923">
            <v>32016030300</v>
          </cell>
          <cell r="E923">
            <v>1</v>
          </cell>
          <cell r="F923" t="str">
            <v>刘敬晨</v>
          </cell>
          <cell r="G923">
            <v>60.3</v>
          </cell>
          <cell r="H923" t="str">
            <v>及格</v>
          </cell>
          <cell r="I923" t="str">
            <v>否</v>
          </cell>
        </row>
        <row r="924">
          <cell r="D924">
            <v>32016030301</v>
          </cell>
          <cell r="E924">
            <v>1</v>
          </cell>
          <cell r="F924" t="str">
            <v>李文祎</v>
          </cell>
          <cell r="G924">
            <v>67.5</v>
          </cell>
          <cell r="H924" t="str">
            <v>及格</v>
          </cell>
          <cell r="I924" t="str">
            <v>否</v>
          </cell>
        </row>
        <row r="925">
          <cell r="D925">
            <v>32016030302</v>
          </cell>
          <cell r="E925">
            <v>1</v>
          </cell>
          <cell r="F925" t="str">
            <v>何晓航</v>
          </cell>
          <cell r="G925">
            <v>76.9</v>
          </cell>
          <cell r="H925" t="str">
            <v>及格</v>
          </cell>
          <cell r="I925" t="str">
            <v>否</v>
          </cell>
        </row>
        <row r="926">
          <cell r="D926">
            <v>32016030303</v>
          </cell>
          <cell r="E926">
            <v>1</v>
          </cell>
          <cell r="F926" t="str">
            <v>许家禄</v>
          </cell>
          <cell r="G926">
            <v>51.6</v>
          </cell>
          <cell r="H926" t="str">
            <v>不及格</v>
          </cell>
          <cell r="I926" t="str">
            <v>否</v>
          </cell>
        </row>
        <row r="927">
          <cell r="D927">
            <v>32016030304</v>
          </cell>
          <cell r="E927">
            <v>1</v>
          </cell>
          <cell r="F927" t="str">
            <v>高佳</v>
          </cell>
          <cell r="G927">
            <v>61</v>
          </cell>
          <cell r="H927" t="str">
            <v>及格</v>
          </cell>
          <cell r="I927" t="str">
            <v>否</v>
          </cell>
        </row>
        <row r="928">
          <cell r="D928">
            <v>32016030305</v>
          </cell>
          <cell r="E928">
            <v>1</v>
          </cell>
          <cell r="F928" t="str">
            <v>张一诺</v>
          </cell>
          <cell r="G928">
            <v>55.2</v>
          </cell>
          <cell r="H928" t="str">
            <v>不及格</v>
          </cell>
          <cell r="I928" t="str">
            <v>否</v>
          </cell>
        </row>
        <row r="929">
          <cell r="D929">
            <v>32016030307</v>
          </cell>
          <cell r="E929">
            <v>1</v>
          </cell>
          <cell r="F929" t="str">
            <v>张泽昱</v>
          </cell>
          <cell r="G929">
            <v>77.7</v>
          </cell>
          <cell r="H929" t="str">
            <v>及格</v>
          </cell>
          <cell r="I929" t="str">
            <v>否</v>
          </cell>
        </row>
        <row r="930">
          <cell r="D930">
            <v>32016030308</v>
          </cell>
          <cell r="E930">
            <v>1</v>
          </cell>
          <cell r="F930" t="str">
            <v>吴宇行</v>
          </cell>
          <cell r="G930">
            <v>54</v>
          </cell>
          <cell r="H930" t="str">
            <v>不及格</v>
          </cell>
          <cell r="I930" t="str">
            <v>否</v>
          </cell>
        </row>
        <row r="931">
          <cell r="D931">
            <v>32016030309</v>
          </cell>
          <cell r="E931">
            <v>1</v>
          </cell>
          <cell r="F931" t="str">
            <v>段哲晟</v>
          </cell>
          <cell r="G931">
            <v>63.6</v>
          </cell>
          <cell r="H931" t="str">
            <v>及格</v>
          </cell>
          <cell r="I931" t="str">
            <v>否</v>
          </cell>
        </row>
        <row r="932">
          <cell r="D932">
            <v>32016030310</v>
          </cell>
          <cell r="E932">
            <v>1</v>
          </cell>
          <cell r="F932" t="str">
            <v>高子其</v>
          </cell>
          <cell r="G932">
            <v>46.9</v>
          </cell>
          <cell r="H932" t="str">
            <v>不及格</v>
          </cell>
          <cell r="I932" t="str">
            <v>否</v>
          </cell>
        </row>
        <row r="933">
          <cell r="D933">
            <v>32016030311</v>
          </cell>
          <cell r="E933">
            <v>3</v>
          </cell>
          <cell r="F933" t="str">
            <v>武琦惟</v>
          </cell>
          <cell r="G933">
            <v>65.3</v>
          </cell>
          <cell r="H933" t="str">
            <v>及格</v>
          </cell>
          <cell r="I933" t="str">
            <v>否</v>
          </cell>
        </row>
        <row r="934">
          <cell r="D934">
            <v>32016030312</v>
          </cell>
          <cell r="E934">
            <v>1</v>
          </cell>
          <cell r="F934" t="str">
            <v>王子睿</v>
          </cell>
          <cell r="G934">
            <v>51</v>
          </cell>
          <cell r="H934" t="str">
            <v>不及格</v>
          </cell>
          <cell r="I934" t="str">
            <v>否</v>
          </cell>
        </row>
        <row r="935">
          <cell r="D935">
            <v>32016030313</v>
          </cell>
          <cell r="E935">
            <v>1</v>
          </cell>
          <cell r="F935" t="str">
            <v>赵若贤</v>
          </cell>
          <cell r="G935">
            <v>61.9</v>
          </cell>
          <cell r="H935" t="str">
            <v>及格</v>
          </cell>
          <cell r="I935" t="str">
            <v>否</v>
          </cell>
        </row>
        <row r="936">
          <cell r="D936">
            <v>32016030314</v>
          </cell>
          <cell r="E936">
            <v>1</v>
          </cell>
          <cell r="F936" t="str">
            <v>张澔</v>
          </cell>
          <cell r="G936">
            <v>68.4</v>
          </cell>
          <cell r="H936" t="str">
            <v>及格</v>
          </cell>
          <cell r="I936" t="str">
            <v>否</v>
          </cell>
        </row>
        <row r="937">
          <cell r="D937">
            <v>32016030315</v>
          </cell>
          <cell r="E937">
            <v>1</v>
          </cell>
          <cell r="F937" t="str">
            <v>赵宇鹏</v>
          </cell>
          <cell r="G937">
            <v>64.7</v>
          </cell>
          <cell r="H937" t="str">
            <v>及格</v>
          </cell>
          <cell r="I937" t="str">
            <v>否</v>
          </cell>
        </row>
        <row r="938">
          <cell r="D938">
            <v>32016030316</v>
          </cell>
          <cell r="E938">
            <v>1</v>
          </cell>
          <cell r="F938" t="str">
            <v>姚伟旌</v>
          </cell>
          <cell r="G938">
            <v>54.1</v>
          </cell>
          <cell r="H938" t="str">
            <v>不及格</v>
          </cell>
          <cell r="I938" t="str">
            <v>否</v>
          </cell>
        </row>
        <row r="939">
          <cell r="D939">
            <v>32016030317</v>
          </cell>
          <cell r="E939">
            <v>11</v>
          </cell>
          <cell r="F939" t="str">
            <v>赵涵琳</v>
          </cell>
          <cell r="G939">
            <v>59</v>
          </cell>
          <cell r="H939" t="str">
            <v>不及格</v>
          </cell>
          <cell r="I939" t="str">
            <v>否</v>
          </cell>
        </row>
        <row r="940">
          <cell r="D940">
            <v>32016030318</v>
          </cell>
          <cell r="E940">
            <v>1</v>
          </cell>
          <cell r="F940" t="str">
            <v>刘昌源</v>
          </cell>
          <cell r="G940">
            <v>63.3</v>
          </cell>
          <cell r="H940" t="str">
            <v>及格</v>
          </cell>
          <cell r="I940" t="str">
            <v>否</v>
          </cell>
        </row>
        <row r="941">
          <cell r="D941">
            <v>32016030319</v>
          </cell>
          <cell r="E941">
            <v>1</v>
          </cell>
          <cell r="F941" t="str">
            <v>金鑫</v>
          </cell>
          <cell r="G941">
            <v>26.3</v>
          </cell>
          <cell r="H941" t="str">
            <v>不及格</v>
          </cell>
          <cell r="I941" t="str">
            <v>是</v>
          </cell>
        </row>
        <row r="942">
          <cell r="D942">
            <v>32016040001</v>
          </cell>
          <cell r="E942">
            <v>2</v>
          </cell>
          <cell r="F942" t="str">
            <v>鞠家蕙</v>
          </cell>
          <cell r="G942">
            <v>80.3</v>
          </cell>
          <cell r="H942" t="str">
            <v>良好</v>
          </cell>
          <cell r="I942" t="str">
            <v>否</v>
          </cell>
        </row>
        <row r="943">
          <cell r="D943">
            <v>32016040002</v>
          </cell>
          <cell r="E943">
            <v>1</v>
          </cell>
          <cell r="F943" t="str">
            <v>高韵晨</v>
          </cell>
          <cell r="G943">
            <v>28.6</v>
          </cell>
          <cell r="H943" t="str">
            <v>不及格</v>
          </cell>
          <cell r="I943" t="str">
            <v>是</v>
          </cell>
        </row>
        <row r="944">
          <cell r="D944">
            <v>32016040003</v>
          </cell>
          <cell r="E944">
            <v>1</v>
          </cell>
          <cell r="F944" t="str">
            <v>李修然</v>
          </cell>
          <cell r="G944">
            <v>68.9</v>
          </cell>
          <cell r="H944" t="str">
            <v>及格</v>
          </cell>
          <cell r="I944" t="str">
            <v>否</v>
          </cell>
        </row>
        <row r="945">
          <cell r="D945">
            <v>32016040004</v>
          </cell>
          <cell r="E945">
            <v>1</v>
          </cell>
          <cell r="F945" t="str">
            <v>吴若彤</v>
          </cell>
          <cell r="G945">
            <v>75.2</v>
          </cell>
          <cell r="H945" t="str">
            <v>及格</v>
          </cell>
          <cell r="I945" t="str">
            <v>否</v>
          </cell>
        </row>
        <row r="946">
          <cell r="D946">
            <v>32016040005</v>
          </cell>
          <cell r="E946">
            <v>1</v>
          </cell>
          <cell r="F946" t="str">
            <v>周新宇</v>
          </cell>
          <cell r="G946">
            <v>80.2</v>
          </cell>
          <cell r="H946" t="str">
            <v>良好</v>
          </cell>
          <cell r="I946" t="str">
            <v>否</v>
          </cell>
        </row>
        <row r="947">
          <cell r="D947">
            <v>32016040006</v>
          </cell>
          <cell r="E947">
            <v>1</v>
          </cell>
          <cell r="F947" t="str">
            <v>赵悦晴</v>
          </cell>
          <cell r="G947">
            <v>61.1</v>
          </cell>
          <cell r="H947" t="str">
            <v>及格</v>
          </cell>
          <cell r="I947" t="str">
            <v>否</v>
          </cell>
        </row>
        <row r="948">
          <cell r="D948">
            <v>32016040007</v>
          </cell>
          <cell r="E948">
            <v>1</v>
          </cell>
          <cell r="F948" t="str">
            <v>黄楚涵</v>
          </cell>
          <cell r="G948">
            <v>77.3</v>
          </cell>
          <cell r="H948" t="str">
            <v>及格</v>
          </cell>
          <cell r="I948" t="str">
            <v>否</v>
          </cell>
        </row>
        <row r="949">
          <cell r="D949">
            <v>32016040008</v>
          </cell>
          <cell r="E949">
            <v>3</v>
          </cell>
          <cell r="F949" t="str">
            <v>杨竹漪</v>
          </cell>
          <cell r="G949">
            <v>35.7</v>
          </cell>
          <cell r="H949" t="str">
            <v>不及格</v>
          </cell>
          <cell r="I949" t="str">
            <v>是</v>
          </cell>
        </row>
        <row r="950">
          <cell r="D950">
            <v>32016040009</v>
          </cell>
          <cell r="E950">
            <v>3</v>
          </cell>
          <cell r="F950" t="str">
            <v>常宇涵</v>
          </cell>
          <cell r="G950">
            <v>87.3</v>
          </cell>
          <cell r="H950" t="str">
            <v>良好</v>
          </cell>
          <cell r="I950" t="str">
            <v>否</v>
          </cell>
        </row>
        <row r="951">
          <cell r="D951">
            <v>32016040010</v>
          </cell>
          <cell r="E951">
            <v>1</v>
          </cell>
          <cell r="F951" t="str">
            <v>卜梦杰</v>
          </cell>
          <cell r="G951">
            <v>56</v>
          </cell>
          <cell r="H951" t="str">
            <v>不及格</v>
          </cell>
          <cell r="I951" t="str">
            <v>否</v>
          </cell>
        </row>
        <row r="952">
          <cell r="D952">
            <v>32016040011</v>
          </cell>
          <cell r="E952">
            <v>1</v>
          </cell>
          <cell r="F952" t="str">
            <v>胡宇昂</v>
          </cell>
          <cell r="G952">
            <v>64.3</v>
          </cell>
          <cell r="H952" t="str">
            <v>及格</v>
          </cell>
          <cell r="I952" t="str">
            <v>否</v>
          </cell>
        </row>
        <row r="953">
          <cell r="D953">
            <v>32016040012</v>
          </cell>
          <cell r="E953">
            <v>1</v>
          </cell>
          <cell r="F953" t="str">
            <v>潘晗</v>
          </cell>
          <cell r="G953">
            <v>66</v>
          </cell>
          <cell r="H953" t="str">
            <v>及格</v>
          </cell>
          <cell r="I953" t="str">
            <v>否</v>
          </cell>
        </row>
        <row r="954">
          <cell r="D954">
            <v>32016040013</v>
          </cell>
          <cell r="E954">
            <v>1</v>
          </cell>
          <cell r="F954" t="str">
            <v>宋嘉益</v>
          </cell>
          <cell r="G954">
            <v>64.4</v>
          </cell>
          <cell r="H954" t="str">
            <v>及格</v>
          </cell>
          <cell r="I954" t="str">
            <v>否</v>
          </cell>
        </row>
        <row r="955">
          <cell r="D955">
            <v>32016040014</v>
          </cell>
          <cell r="E955">
            <v>1</v>
          </cell>
          <cell r="F955" t="str">
            <v>张雨岚</v>
          </cell>
          <cell r="G955">
            <v>73.4</v>
          </cell>
          <cell r="H955" t="str">
            <v>及格</v>
          </cell>
          <cell r="I955" t="str">
            <v>否</v>
          </cell>
        </row>
        <row r="956">
          <cell r="D956">
            <v>32016040015</v>
          </cell>
          <cell r="E956">
            <v>1</v>
          </cell>
          <cell r="F956" t="str">
            <v>杜雪萍</v>
          </cell>
          <cell r="G956">
            <v>63.2</v>
          </cell>
          <cell r="H956" t="str">
            <v>及格</v>
          </cell>
          <cell r="I956" t="str">
            <v>否</v>
          </cell>
        </row>
        <row r="957">
          <cell r="D957">
            <v>32016040016</v>
          </cell>
          <cell r="E957">
            <v>1</v>
          </cell>
          <cell r="F957" t="str">
            <v>孙乐成</v>
          </cell>
          <cell r="G957">
            <v>59.5</v>
          </cell>
          <cell r="H957" t="str">
            <v>不及格</v>
          </cell>
          <cell r="I957" t="str">
            <v>否</v>
          </cell>
        </row>
        <row r="958">
          <cell r="D958">
            <v>32016040017</v>
          </cell>
          <cell r="E958">
            <v>1</v>
          </cell>
          <cell r="F958" t="str">
            <v>高闯</v>
          </cell>
          <cell r="G958">
            <v>57.8</v>
          </cell>
          <cell r="H958" t="str">
            <v>不及格</v>
          </cell>
          <cell r="I958" t="str">
            <v>否</v>
          </cell>
        </row>
        <row r="959">
          <cell r="D959">
            <v>32016040018</v>
          </cell>
          <cell r="E959">
            <v>1</v>
          </cell>
          <cell r="F959" t="str">
            <v>冯放放</v>
          </cell>
          <cell r="G959">
            <v>61</v>
          </cell>
          <cell r="H959" t="str">
            <v>及格</v>
          </cell>
          <cell r="I959" t="str">
            <v>否</v>
          </cell>
        </row>
        <row r="960">
          <cell r="D960">
            <v>32016040019</v>
          </cell>
          <cell r="E960">
            <v>1</v>
          </cell>
          <cell r="F960" t="str">
            <v>段丽娟</v>
          </cell>
          <cell r="G960">
            <v>73</v>
          </cell>
          <cell r="H960" t="str">
            <v>及格</v>
          </cell>
          <cell r="I960" t="str">
            <v>否</v>
          </cell>
        </row>
        <row r="961">
          <cell r="D961">
            <v>32016040020</v>
          </cell>
          <cell r="E961">
            <v>1</v>
          </cell>
          <cell r="F961" t="str">
            <v>车鑫</v>
          </cell>
          <cell r="G961">
            <v>72.4</v>
          </cell>
          <cell r="H961" t="str">
            <v>及格</v>
          </cell>
          <cell r="I961" t="str">
            <v>否</v>
          </cell>
        </row>
        <row r="962">
          <cell r="D962">
            <v>32016040021</v>
          </cell>
          <cell r="E962">
            <v>1</v>
          </cell>
          <cell r="F962" t="str">
            <v>潘远胜</v>
          </cell>
          <cell r="G962">
            <v>81.5</v>
          </cell>
          <cell r="H962" t="str">
            <v>良好</v>
          </cell>
          <cell r="I962" t="str">
            <v>否</v>
          </cell>
        </row>
        <row r="963">
          <cell r="D963">
            <v>32016040022</v>
          </cell>
          <cell r="E963">
            <v>1</v>
          </cell>
          <cell r="F963" t="str">
            <v>王金莲</v>
          </cell>
          <cell r="G963">
            <v>70.4</v>
          </cell>
          <cell r="H963" t="str">
            <v>及格</v>
          </cell>
          <cell r="I963" t="str">
            <v>否</v>
          </cell>
        </row>
        <row r="964">
          <cell r="D964">
            <v>32016040023</v>
          </cell>
          <cell r="E964">
            <v>5</v>
          </cell>
          <cell r="F964" t="str">
            <v>麦斯提热姑丽・艾尼</v>
          </cell>
          <cell r="G964">
            <v>51.6</v>
          </cell>
          <cell r="H964" t="str">
            <v>不及格</v>
          </cell>
          <cell r="I964" t="str">
            <v>否</v>
          </cell>
        </row>
        <row r="965">
          <cell r="D965">
            <v>32016040024</v>
          </cell>
          <cell r="E965">
            <v>1</v>
          </cell>
          <cell r="F965" t="str">
            <v>年姝文然</v>
          </cell>
          <cell r="G965">
            <v>69.8</v>
          </cell>
          <cell r="H965" t="str">
            <v>及格</v>
          </cell>
          <cell r="I965" t="str">
            <v>否</v>
          </cell>
        </row>
        <row r="966">
          <cell r="D966">
            <v>32016040025</v>
          </cell>
          <cell r="E966">
            <v>1</v>
          </cell>
          <cell r="F966" t="str">
            <v>王衍宇</v>
          </cell>
          <cell r="G966">
            <v>71.5</v>
          </cell>
          <cell r="H966" t="str">
            <v>及格</v>
          </cell>
          <cell r="I966" t="str">
            <v>否</v>
          </cell>
        </row>
        <row r="967">
          <cell r="D967">
            <v>32016040026</v>
          </cell>
          <cell r="E967">
            <v>1</v>
          </cell>
          <cell r="F967" t="str">
            <v>樊外春</v>
          </cell>
          <cell r="G967">
            <v>77</v>
          </cell>
          <cell r="H967" t="str">
            <v>及格</v>
          </cell>
          <cell r="I967" t="str">
            <v>否</v>
          </cell>
        </row>
        <row r="968">
          <cell r="D968">
            <v>32016040027</v>
          </cell>
          <cell r="E968">
            <v>1</v>
          </cell>
          <cell r="F968" t="str">
            <v>熊谊</v>
          </cell>
          <cell r="G968">
            <v>55.5</v>
          </cell>
          <cell r="H968" t="str">
            <v>不及格</v>
          </cell>
          <cell r="I968" t="str">
            <v>否</v>
          </cell>
        </row>
        <row r="969">
          <cell r="D969">
            <v>32016040028</v>
          </cell>
          <cell r="E969">
            <v>1</v>
          </cell>
          <cell r="F969" t="str">
            <v>张喻朝</v>
          </cell>
          <cell r="G969">
            <v>72.5</v>
          </cell>
          <cell r="H969" t="str">
            <v>及格</v>
          </cell>
          <cell r="I969" t="str">
            <v>否</v>
          </cell>
        </row>
        <row r="970">
          <cell r="D970">
            <v>32016040029</v>
          </cell>
          <cell r="E970">
            <v>1</v>
          </cell>
          <cell r="F970" t="str">
            <v>游佑</v>
          </cell>
          <cell r="G970">
            <v>71.3</v>
          </cell>
          <cell r="H970" t="str">
            <v>及格</v>
          </cell>
          <cell r="I970" t="str">
            <v>否</v>
          </cell>
        </row>
        <row r="971">
          <cell r="D971">
            <v>32016040030</v>
          </cell>
          <cell r="E971">
            <v>15</v>
          </cell>
          <cell r="F971" t="str">
            <v>冯芳琳</v>
          </cell>
          <cell r="G971">
            <v>71.7</v>
          </cell>
          <cell r="H971" t="str">
            <v>及格</v>
          </cell>
          <cell r="I971" t="str">
            <v>否</v>
          </cell>
        </row>
        <row r="972">
          <cell r="D972">
            <v>32016040031</v>
          </cell>
          <cell r="E972">
            <v>6</v>
          </cell>
          <cell r="F972" t="str">
            <v>石新民</v>
          </cell>
          <cell r="G972">
            <v>29.3</v>
          </cell>
          <cell r="H972" t="str">
            <v>不及格</v>
          </cell>
          <cell r="I972" t="str">
            <v>是</v>
          </cell>
        </row>
        <row r="973">
          <cell r="D973">
            <v>32016040032</v>
          </cell>
          <cell r="E973">
            <v>1</v>
          </cell>
          <cell r="F973" t="str">
            <v>邹欣格</v>
          </cell>
          <cell r="G973">
            <v>62.1</v>
          </cell>
          <cell r="H973" t="str">
            <v>及格</v>
          </cell>
          <cell r="I973" t="str">
            <v>否</v>
          </cell>
        </row>
        <row r="974">
          <cell r="D974">
            <v>32016040033</v>
          </cell>
          <cell r="E974">
            <v>3</v>
          </cell>
          <cell r="F974" t="str">
            <v>金夏雨</v>
          </cell>
          <cell r="G974">
            <v>80</v>
          </cell>
          <cell r="H974" t="str">
            <v>良好</v>
          </cell>
          <cell r="I974" t="str">
            <v>否</v>
          </cell>
        </row>
        <row r="975">
          <cell r="D975">
            <v>32016040034</v>
          </cell>
          <cell r="E975">
            <v>11</v>
          </cell>
          <cell r="F975" t="str">
            <v>刘鑫</v>
          </cell>
          <cell r="G975">
            <v>63.3</v>
          </cell>
          <cell r="H975" t="str">
            <v>及格</v>
          </cell>
          <cell r="I975" t="str">
            <v>否</v>
          </cell>
        </row>
        <row r="976">
          <cell r="D976">
            <v>32016040035</v>
          </cell>
          <cell r="E976">
            <v>1</v>
          </cell>
          <cell r="F976" t="str">
            <v>刘奕含</v>
          </cell>
          <cell r="G976">
            <v>81</v>
          </cell>
          <cell r="H976" t="str">
            <v>良好</v>
          </cell>
          <cell r="I976" t="str">
            <v>否</v>
          </cell>
        </row>
        <row r="977">
          <cell r="D977">
            <v>32016040036</v>
          </cell>
          <cell r="E977">
            <v>1</v>
          </cell>
          <cell r="F977" t="str">
            <v>路莹</v>
          </cell>
          <cell r="G977">
            <v>78.3</v>
          </cell>
          <cell r="H977" t="str">
            <v>及格</v>
          </cell>
          <cell r="I977" t="str">
            <v>否</v>
          </cell>
        </row>
        <row r="978">
          <cell r="D978">
            <v>32016040037</v>
          </cell>
          <cell r="E978">
            <v>1</v>
          </cell>
          <cell r="F978" t="str">
            <v>任全雪</v>
          </cell>
          <cell r="G978">
            <v>71.8</v>
          </cell>
          <cell r="H978" t="str">
            <v>及格</v>
          </cell>
          <cell r="I978" t="str">
            <v>否</v>
          </cell>
        </row>
        <row r="979">
          <cell r="D979">
            <v>32016040038</v>
          </cell>
          <cell r="E979">
            <v>1</v>
          </cell>
          <cell r="F979" t="str">
            <v>李萌</v>
          </cell>
          <cell r="G979">
            <v>66.2</v>
          </cell>
          <cell r="H979" t="str">
            <v>及格</v>
          </cell>
          <cell r="I979" t="str">
            <v>否</v>
          </cell>
        </row>
        <row r="980">
          <cell r="D980">
            <v>32016040039</v>
          </cell>
          <cell r="E980">
            <v>1</v>
          </cell>
          <cell r="F980" t="str">
            <v>颜世童</v>
          </cell>
          <cell r="G980">
            <v>66</v>
          </cell>
          <cell r="H980" t="str">
            <v>及格</v>
          </cell>
          <cell r="I980" t="str">
            <v>否</v>
          </cell>
        </row>
        <row r="981">
          <cell r="D981">
            <v>32016040040</v>
          </cell>
          <cell r="E981">
            <v>1</v>
          </cell>
          <cell r="F981" t="str">
            <v>李子怡</v>
          </cell>
          <cell r="G981">
            <v>74.5</v>
          </cell>
          <cell r="H981" t="str">
            <v>及格</v>
          </cell>
          <cell r="I981" t="str">
            <v>否</v>
          </cell>
        </row>
        <row r="982">
          <cell r="D982">
            <v>32016040041</v>
          </cell>
          <cell r="E982">
            <v>1</v>
          </cell>
          <cell r="F982" t="str">
            <v>孙雪</v>
          </cell>
          <cell r="G982">
            <v>69.3</v>
          </cell>
          <cell r="H982" t="str">
            <v>及格</v>
          </cell>
          <cell r="I982" t="str">
            <v>否</v>
          </cell>
        </row>
        <row r="983">
          <cell r="D983">
            <v>32016040042</v>
          </cell>
          <cell r="E983">
            <v>1</v>
          </cell>
          <cell r="F983" t="str">
            <v>马可宁</v>
          </cell>
          <cell r="G983">
            <v>71</v>
          </cell>
          <cell r="H983" t="str">
            <v>及格</v>
          </cell>
          <cell r="I983" t="str">
            <v>否</v>
          </cell>
        </row>
        <row r="984">
          <cell r="D984">
            <v>32016040043</v>
          </cell>
          <cell r="E984">
            <v>1</v>
          </cell>
          <cell r="F984" t="str">
            <v>李梦涵</v>
          </cell>
          <cell r="G984">
            <v>64.8</v>
          </cell>
          <cell r="H984" t="str">
            <v>及格</v>
          </cell>
          <cell r="I984" t="str">
            <v>否</v>
          </cell>
        </row>
        <row r="985">
          <cell r="D985">
            <v>32016040044</v>
          </cell>
          <cell r="E985">
            <v>1</v>
          </cell>
          <cell r="F985" t="str">
            <v>李雅妮</v>
          </cell>
          <cell r="G985">
            <v>70.8</v>
          </cell>
          <cell r="H985" t="str">
            <v>及格</v>
          </cell>
          <cell r="I985" t="str">
            <v>否</v>
          </cell>
        </row>
        <row r="986">
          <cell r="D986">
            <v>32016040045</v>
          </cell>
          <cell r="E986">
            <v>1</v>
          </cell>
          <cell r="F986" t="str">
            <v>潘佳怡</v>
          </cell>
          <cell r="G986">
            <v>75.2</v>
          </cell>
          <cell r="H986" t="str">
            <v>及格</v>
          </cell>
          <cell r="I986" t="str">
            <v>否</v>
          </cell>
        </row>
        <row r="987">
          <cell r="D987">
            <v>32016040046</v>
          </cell>
          <cell r="E987">
            <v>1</v>
          </cell>
          <cell r="F987" t="str">
            <v>张琦</v>
          </cell>
          <cell r="G987">
            <v>68.9</v>
          </cell>
          <cell r="H987" t="str">
            <v>及格</v>
          </cell>
          <cell r="I987" t="str">
            <v>否</v>
          </cell>
        </row>
        <row r="988">
          <cell r="D988">
            <v>32016040047</v>
          </cell>
          <cell r="E988">
            <v>1</v>
          </cell>
          <cell r="F988" t="str">
            <v>丁贺</v>
          </cell>
          <cell r="G988">
            <v>31.3</v>
          </cell>
          <cell r="H988" t="str">
            <v>不及格</v>
          </cell>
          <cell r="I988" t="str">
            <v>是</v>
          </cell>
        </row>
        <row r="989">
          <cell r="D989">
            <v>32016040048</v>
          </cell>
          <cell r="E989">
            <v>1</v>
          </cell>
          <cell r="F989" t="str">
            <v>王一祎</v>
          </cell>
          <cell r="G989">
            <v>62.7</v>
          </cell>
          <cell r="H989" t="str">
            <v>及格</v>
          </cell>
          <cell r="I989" t="str">
            <v>否</v>
          </cell>
        </row>
        <row r="990">
          <cell r="D990">
            <v>32016040049</v>
          </cell>
          <cell r="E990">
            <v>1</v>
          </cell>
          <cell r="F990" t="str">
            <v>喻叶丰</v>
          </cell>
          <cell r="G990">
            <v>73.6</v>
          </cell>
          <cell r="H990" t="str">
            <v>及格</v>
          </cell>
          <cell r="I990" t="str">
            <v>否</v>
          </cell>
        </row>
        <row r="991">
          <cell r="D991">
            <v>32016040050</v>
          </cell>
          <cell r="E991">
            <v>1</v>
          </cell>
          <cell r="F991" t="str">
            <v>刘弘毅</v>
          </cell>
          <cell r="G991">
            <v>81.4</v>
          </cell>
          <cell r="H991" t="str">
            <v>良好</v>
          </cell>
          <cell r="I991" t="str">
            <v>否</v>
          </cell>
        </row>
        <row r="992">
          <cell r="D992">
            <v>32016040051</v>
          </cell>
          <cell r="E992">
            <v>1</v>
          </cell>
          <cell r="F992" t="str">
            <v>张昊飞</v>
          </cell>
          <cell r="G992">
            <v>69.7</v>
          </cell>
          <cell r="H992" t="str">
            <v>及格</v>
          </cell>
          <cell r="I992" t="str">
            <v>否</v>
          </cell>
        </row>
        <row r="993">
          <cell r="D993">
            <v>32016040052</v>
          </cell>
          <cell r="E993">
            <v>1</v>
          </cell>
          <cell r="F993" t="str">
            <v>李锐</v>
          </cell>
          <cell r="G993">
            <v>74.3</v>
          </cell>
          <cell r="H993" t="str">
            <v>及格</v>
          </cell>
          <cell r="I993" t="str">
            <v>否</v>
          </cell>
        </row>
        <row r="994">
          <cell r="D994">
            <v>32016040053</v>
          </cell>
          <cell r="E994">
            <v>1</v>
          </cell>
          <cell r="F994" t="str">
            <v>宋路曼</v>
          </cell>
          <cell r="G994">
            <v>76.2</v>
          </cell>
          <cell r="H994" t="str">
            <v>及格</v>
          </cell>
          <cell r="I994" t="str">
            <v>否</v>
          </cell>
        </row>
        <row r="995">
          <cell r="D995">
            <v>32016040054</v>
          </cell>
          <cell r="E995">
            <v>1</v>
          </cell>
          <cell r="F995" t="str">
            <v>王文超</v>
          </cell>
          <cell r="G995">
            <v>66.2</v>
          </cell>
          <cell r="H995" t="str">
            <v>及格</v>
          </cell>
          <cell r="I995" t="str">
            <v>否</v>
          </cell>
        </row>
        <row r="996">
          <cell r="D996">
            <v>32016040055</v>
          </cell>
          <cell r="E996">
            <v>8</v>
          </cell>
          <cell r="F996" t="str">
            <v>肖雨</v>
          </cell>
          <cell r="G996">
            <v>75.7</v>
          </cell>
          <cell r="H996" t="str">
            <v>及格</v>
          </cell>
          <cell r="I996" t="str">
            <v>否</v>
          </cell>
        </row>
        <row r="997">
          <cell r="D997">
            <v>32016040056</v>
          </cell>
          <cell r="E997">
            <v>5</v>
          </cell>
          <cell r="F997" t="str">
            <v>祖丽皮耶・库尔班</v>
          </cell>
          <cell r="G997">
            <v>76.3</v>
          </cell>
          <cell r="H997" t="str">
            <v>及格</v>
          </cell>
          <cell r="I997" t="str">
            <v>否</v>
          </cell>
        </row>
        <row r="998">
          <cell r="D998">
            <v>32016040057</v>
          </cell>
          <cell r="E998">
            <v>1</v>
          </cell>
          <cell r="F998" t="str">
            <v>许晓宇</v>
          </cell>
          <cell r="G998">
            <v>64.5</v>
          </cell>
          <cell r="H998" t="str">
            <v>及格</v>
          </cell>
          <cell r="I998" t="str">
            <v>否</v>
          </cell>
        </row>
        <row r="999">
          <cell r="D999">
            <v>32016040058</v>
          </cell>
          <cell r="E999">
            <v>1</v>
          </cell>
          <cell r="F999" t="str">
            <v>王玥祺</v>
          </cell>
          <cell r="G999">
            <v>59.5</v>
          </cell>
          <cell r="H999" t="str">
            <v>不及格</v>
          </cell>
          <cell r="I999" t="str">
            <v>否</v>
          </cell>
        </row>
        <row r="1000">
          <cell r="D1000">
            <v>32016040059</v>
          </cell>
          <cell r="E1000">
            <v>1</v>
          </cell>
          <cell r="F1000" t="str">
            <v>刘爽</v>
          </cell>
          <cell r="G1000">
            <v>58.9</v>
          </cell>
          <cell r="H1000" t="str">
            <v>不及格</v>
          </cell>
          <cell r="I1000" t="str">
            <v>否</v>
          </cell>
        </row>
        <row r="1001">
          <cell r="D1001">
            <v>32016040060</v>
          </cell>
          <cell r="E1001">
            <v>15</v>
          </cell>
          <cell r="F1001" t="str">
            <v>甘颖</v>
          </cell>
          <cell r="G1001">
            <v>77.9</v>
          </cell>
          <cell r="H1001" t="str">
            <v>及格</v>
          </cell>
          <cell r="I1001" t="str">
            <v>否</v>
          </cell>
        </row>
        <row r="1002">
          <cell r="D1002">
            <v>32016040061</v>
          </cell>
          <cell r="E1002">
            <v>1</v>
          </cell>
          <cell r="F1002" t="str">
            <v>裴格</v>
          </cell>
          <cell r="G1002">
            <v>52.9</v>
          </cell>
          <cell r="H1002" t="str">
            <v>不及格</v>
          </cell>
          <cell r="I1002" t="str">
            <v>否</v>
          </cell>
        </row>
        <row r="1003">
          <cell r="D1003">
            <v>32016040062</v>
          </cell>
          <cell r="E1003">
            <v>1</v>
          </cell>
          <cell r="F1003" t="str">
            <v>王贤贤</v>
          </cell>
          <cell r="G1003">
            <v>63.2</v>
          </cell>
          <cell r="H1003" t="str">
            <v>及格</v>
          </cell>
          <cell r="I1003" t="str">
            <v>否</v>
          </cell>
        </row>
        <row r="1004">
          <cell r="D1004">
            <v>32016040063</v>
          </cell>
          <cell r="E1004">
            <v>1</v>
          </cell>
          <cell r="F1004" t="str">
            <v>孙怡心</v>
          </cell>
          <cell r="G1004">
            <v>61.5</v>
          </cell>
          <cell r="H1004" t="str">
            <v>及格</v>
          </cell>
          <cell r="I1004" t="str">
            <v>否</v>
          </cell>
        </row>
        <row r="1005">
          <cell r="D1005">
            <v>32016040064</v>
          </cell>
          <cell r="E1005">
            <v>1</v>
          </cell>
          <cell r="F1005" t="str">
            <v>广洋</v>
          </cell>
          <cell r="G1005">
            <v>61.4</v>
          </cell>
          <cell r="H1005" t="str">
            <v>及格</v>
          </cell>
          <cell r="I1005" t="str">
            <v>否</v>
          </cell>
        </row>
        <row r="1006">
          <cell r="D1006">
            <v>32016040065</v>
          </cell>
          <cell r="E1006">
            <v>1</v>
          </cell>
          <cell r="F1006" t="str">
            <v>樊玥</v>
          </cell>
          <cell r="G1006">
            <v>68.6</v>
          </cell>
          <cell r="H1006" t="str">
            <v>及格</v>
          </cell>
          <cell r="I1006" t="str">
            <v>否</v>
          </cell>
        </row>
        <row r="1007">
          <cell r="D1007">
            <v>32016040066</v>
          </cell>
          <cell r="E1007">
            <v>1</v>
          </cell>
          <cell r="F1007" t="str">
            <v>张绍华</v>
          </cell>
          <cell r="G1007">
            <v>65.3</v>
          </cell>
          <cell r="H1007" t="str">
            <v>及格</v>
          </cell>
          <cell r="I1007" t="str">
            <v>否</v>
          </cell>
        </row>
        <row r="1008">
          <cell r="D1008">
            <v>32016040067</v>
          </cell>
          <cell r="E1008">
            <v>15</v>
          </cell>
          <cell r="F1008" t="str">
            <v>向梦</v>
          </cell>
          <cell r="G1008">
            <v>73.1</v>
          </cell>
          <cell r="H1008" t="str">
            <v>及格</v>
          </cell>
          <cell r="I1008" t="str">
            <v>否</v>
          </cell>
        </row>
        <row r="1009">
          <cell r="D1009">
            <v>32016040068</v>
          </cell>
          <cell r="E1009">
            <v>1</v>
          </cell>
          <cell r="F1009" t="str">
            <v>修祺</v>
          </cell>
          <cell r="G1009">
            <v>66.5</v>
          </cell>
          <cell r="H1009" t="str">
            <v>及格</v>
          </cell>
          <cell r="I1009" t="str">
            <v>否</v>
          </cell>
        </row>
        <row r="1010">
          <cell r="D1010">
            <v>32016040069</v>
          </cell>
          <cell r="E1010">
            <v>1</v>
          </cell>
          <cell r="F1010" t="str">
            <v>刘佳欣</v>
          </cell>
          <cell r="G1010">
            <v>74.2</v>
          </cell>
          <cell r="H1010" t="str">
            <v>及格</v>
          </cell>
          <cell r="I1010" t="str">
            <v>否</v>
          </cell>
        </row>
        <row r="1011">
          <cell r="D1011">
            <v>32016040070</v>
          </cell>
          <cell r="E1011">
            <v>1</v>
          </cell>
          <cell r="F1011" t="str">
            <v>尚诗嘉</v>
          </cell>
          <cell r="G1011">
            <v>23.2</v>
          </cell>
          <cell r="H1011" t="str">
            <v>不及格</v>
          </cell>
          <cell r="I1011" t="str">
            <v>是</v>
          </cell>
        </row>
        <row r="1012">
          <cell r="D1012">
            <v>32016040071</v>
          </cell>
          <cell r="E1012">
            <v>11</v>
          </cell>
          <cell r="F1012" t="str">
            <v>富祎璠</v>
          </cell>
          <cell r="G1012">
            <v>65.3</v>
          </cell>
          <cell r="H1012" t="str">
            <v>及格</v>
          </cell>
          <cell r="I1012" t="str">
            <v>否</v>
          </cell>
        </row>
        <row r="1013">
          <cell r="D1013">
            <v>32016040072</v>
          </cell>
          <cell r="E1013">
            <v>1</v>
          </cell>
          <cell r="F1013" t="str">
            <v>游雪彬</v>
          </cell>
          <cell r="G1013">
            <v>74.1</v>
          </cell>
          <cell r="H1013" t="str">
            <v>及格</v>
          </cell>
          <cell r="I1013" t="str">
            <v>否</v>
          </cell>
        </row>
        <row r="1014">
          <cell r="D1014">
            <v>32016040073</v>
          </cell>
          <cell r="E1014">
            <v>1</v>
          </cell>
          <cell r="F1014" t="str">
            <v>孙雯</v>
          </cell>
          <cell r="G1014">
            <v>80.3</v>
          </cell>
          <cell r="H1014" t="str">
            <v>良好</v>
          </cell>
          <cell r="I1014" t="str">
            <v>否</v>
          </cell>
        </row>
        <row r="1015">
          <cell r="D1015">
            <v>32016040074</v>
          </cell>
          <cell r="E1015">
            <v>57</v>
          </cell>
          <cell r="F1015" t="str">
            <v>叶家文</v>
          </cell>
          <cell r="G1015" t="str">
            <v/>
          </cell>
          <cell r="H1015" t="str">
            <v/>
          </cell>
          <cell r="I1015" t="str">
            <v>否</v>
          </cell>
        </row>
        <row r="1016">
          <cell r="D1016">
            <v>32016040075</v>
          </cell>
          <cell r="E1016">
            <v>1</v>
          </cell>
          <cell r="F1016" t="str">
            <v>张思捷</v>
          </cell>
          <cell r="G1016">
            <v>63.3</v>
          </cell>
          <cell r="H1016" t="str">
            <v>及格</v>
          </cell>
          <cell r="I1016" t="str">
            <v>否</v>
          </cell>
        </row>
        <row r="1017">
          <cell r="D1017">
            <v>32016040076</v>
          </cell>
          <cell r="E1017">
            <v>1</v>
          </cell>
          <cell r="F1017" t="str">
            <v>赵信策</v>
          </cell>
          <cell r="G1017">
            <v>24.3</v>
          </cell>
          <cell r="H1017" t="str">
            <v>不及格</v>
          </cell>
          <cell r="I1017" t="str">
            <v>是</v>
          </cell>
        </row>
        <row r="1018">
          <cell r="D1018">
            <v>32016040077</v>
          </cell>
          <cell r="E1018">
            <v>1</v>
          </cell>
          <cell r="F1018" t="str">
            <v>张泽兴</v>
          </cell>
          <cell r="G1018">
            <v>75.3</v>
          </cell>
          <cell r="H1018" t="str">
            <v>及格</v>
          </cell>
          <cell r="I1018" t="str">
            <v>否</v>
          </cell>
        </row>
        <row r="1019">
          <cell r="D1019">
            <v>32016040078</v>
          </cell>
          <cell r="E1019">
            <v>9</v>
          </cell>
          <cell r="F1019" t="str">
            <v>姚丹</v>
          </cell>
          <cell r="G1019">
            <v>82</v>
          </cell>
          <cell r="H1019" t="str">
            <v>良好</v>
          </cell>
          <cell r="I1019" t="str">
            <v>否</v>
          </cell>
        </row>
        <row r="1020">
          <cell r="D1020">
            <v>32016040080</v>
          </cell>
          <cell r="E1020">
            <v>1</v>
          </cell>
          <cell r="F1020" t="str">
            <v>董肇萱</v>
          </cell>
          <cell r="G1020">
            <v>74.2</v>
          </cell>
          <cell r="H1020" t="str">
            <v>及格</v>
          </cell>
          <cell r="I1020" t="str">
            <v>否</v>
          </cell>
        </row>
        <row r="1021">
          <cell r="D1021">
            <v>32016040081</v>
          </cell>
          <cell r="E1021">
            <v>1</v>
          </cell>
          <cell r="F1021" t="str">
            <v>郑淇方</v>
          </cell>
          <cell r="G1021">
            <v>73.4</v>
          </cell>
          <cell r="H1021" t="str">
            <v>及格</v>
          </cell>
          <cell r="I1021" t="str">
            <v>否</v>
          </cell>
        </row>
        <row r="1022">
          <cell r="D1022">
            <v>32016040082</v>
          </cell>
          <cell r="E1022">
            <v>1</v>
          </cell>
          <cell r="F1022" t="str">
            <v>赵雨彤</v>
          </cell>
          <cell r="G1022">
            <v>77.7</v>
          </cell>
          <cell r="H1022" t="str">
            <v>及格</v>
          </cell>
          <cell r="I1022" t="str">
            <v>否</v>
          </cell>
        </row>
        <row r="1023">
          <cell r="D1023">
            <v>32016040083</v>
          </cell>
          <cell r="E1023">
            <v>1</v>
          </cell>
          <cell r="F1023" t="str">
            <v>王艺璇</v>
          </cell>
          <cell r="G1023">
            <v>72.5</v>
          </cell>
          <cell r="H1023" t="str">
            <v>及格</v>
          </cell>
          <cell r="I1023" t="str">
            <v>否</v>
          </cell>
        </row>
        <row r="1024">
          <cell r="D1024">
            <v>32016040084</v>
          </cell>
          <cell r="E1024">
            <v>3</v>
          </cell>
          <cell r="F1024" t="str">
            <v>朱倩倩</v>
          </cell>
          <cell r="G1024">
            <v>63.4</v>
          </cell>
          <cell r="H1024" t="str">
            <v>及格</v>
          </cell>
          <cell r="I1024" t="str">
            <v>否</v>
          </cell>
        </row>
        <row r="1025">
          <cell r="D1025">
            <v>32016040085</v>
          </cell>
          <cell r="E1025">
            <v>1</v>
          </cell>
          <cell r="F1025" t="str">
            <v>陈荟洁</v>
          </cell>
          <cell r="G1025">
            <v>41.4</v>
          </cell>
          <cell r="H1025" t="str">
            <v>不及格</v>
          </cell>
          <cell r="I1025" t="str">
            <v>是</v>
          </cell>
        </row>
        <row r="1026">
          <cell r="D1026">
            <v>32016040086</v>
          </cell>
          <cell r="E1026">
            <v>1</v>
          </cell>
          <cell r="F1026" t="str">
            <v>裴昊涵</v>
          </cell>
          <cell r="G1026">
            <v>58.7</v>
          </cell>
          <cell r="H1026" t="str">
            <v>不及格</v>
          </cell>
          <cell r="I1026" t="str">
            <v>否</v>
          </cell>
        </row>
        <row r="1027">
          <cell r="D1027">
            <v>32016040087</v>
          </cell>
          <cell r="E1027">
            <v>1</v>
          </cell>
          <cell r="F1027" t="str">
            <v>于淼</v>
          </cell>
          <cell r="G1027">
            <v>76.7</v>
          </cell>
          <cell r="H1027" t="str">
            <v>及格</v>
          </cell>
          <cell r="I1027" t="str">
            <v>否</v>
          </cell>
        </row>
        <row r="1028">
          <cell r="D1028">
            <v>32016040088</v>
          </cell>
          <cell r="E1028">
            <v>1</v>
          </cell>
          <cell r="F1028" t="str">
            <v>刘祯凌</v>
          </cell>
          <cell r="G1028">
            <v>63.5</v>
          </cell>
          <cell r="H1028" t="str">
            <v>及格</v>
          </cell>
          <cell r="I1028" t="str">
            <v>否</v>
          </cell>
        </row>
        <row r="1029">
          <cell r="D1029">
            <v>32016040089</v>
          </cell>
          <cell r="E1029">
            <v>1</v>
          </cell>
          <cell r="F1029" t="str">
            <v>裴嘉欣</v>
          </cell>
          <cell r="G1029">
            <v>32.1</v>
          </cell>
          <cell r="H1029" t="str">
            <v>不及格</v>
          </cell>
          <cell r="I1029" t="str">
            <v>是</v>
          </cell>
        </row>
        <row r="1030">
          <cell r="D1030">
            <v>32016040090</v>
          </cell>
          <cell r="E1030">
            <v>1</v>
          </cell>
          <cell r="F1030" t="str">
            <v>杨欣悦</v>
          </cell>
          <cell r="G1030">
            <v>72</v>
          </cell>
          <cell r="H1030" t="str">
            <v>及格</v>
          </cell>
          <cell r="I1030" t="str">
            <v>否</v>
          </cell>
        </row>
        <row r="1031">
          <cell r="D1031">
            <v>32016040091</v>
          </cell>
          <cell r="E1031">
            <v>1</v>
          </cell>
          <cell r="F1031" t="str">
            <v>谢之凝</v>
          </cell>
          <cell r="G1031">
            <v>59.8</v>
          </cell>
          <cell r="H1031" t="str">
            <v>不及格</v>
          </cell>
          <cell r="I1031" t="str">
            <v>否</v>
          </cell>
        </row>
        <row r="1032">
          <cell r="D1032">
            <v>32016040092</v>
          </cell>
          <cell r="E1032">
            <v>1</v>
          </cell>
          <cell r="F1032" t="str">
            <v>赵雨菲</v>
          </cell>
          <cell r="G1032">
            <v>65</v>
          </cell>
          <cell r="H1032" t="str">
            <v>及格</v>
          </cell>
          <cell r="I1032" t="str">
            <v>否</v>
          </cell>
        </row>
        <row r="1033">
          <cell r="D1033">
            <v>32016040093</v>
          </cell>
          <cell r="E1033">
            <v>1</v>
          </cell>
          <cell r="F1033" t="str">
            <v>杨力圣</v>
          </cell>
          <cell r="G1033">
            <v>55.6</v>
          </cell>
          <cell r="H1033" t="str">
            <v>不及格</v>
          </cell>
          <cell r="I1033" t="str">
            <v>否</v>
          </cell>
        </row>
        <row r="1034">
          <cell r="D1034">
            <v>32016040094</v>
          </cell>
          <cell r="E1034">
            <v>1</v>
          </cell>
          <cell r="F1034" t="str">
            <v>郭大为</v>
          </cell>
          <cell r="G1034">
            <v>76.2</v>
          </cell>
          <cell r="H1034" t="str">
            <v>及格</v>
          </cell>
          <cell r="I1034" t="str">
            <v>否</v>
          </cell>
        </row>
        <row r="1035">
          <cell r="D1035">
            <v>32016040095</v>
          </cell>
          <cell r="E1035">
            <v>1</v>
          </cell>
          <cell r="F1035" t="str">
            <v>韩余秋</v>
          </cell>
          <cell r="G1035">
            <v>78.4</v>
          </cell>
          <cell r="H1035" t="str">
            <v>及格</v>
          </cell>
          <cell r="I1035" t="str">
            <v>是</v>
          </cell>
        </row>
        <row r="1036">
          <cell r="D1036">
            <v>32016040096</v>
          </cell>
          <cell r="E1036">
            <v>1</v>
          </cell>
          <cell r="F1036" t="str">
            <v>周子怡</v>
          </cell>
          <cell r="G1036">
            <v>68.1</v>
          </cell>
          <cell r="H1036" t="str">
            <v>及格</v>
          </cell>
          <cell r="I1036" t="str">
            <v>否</v>
          </cell>
        </row>
        <row r="1037">
          <cell r="D1037">
            <v>32016040097</v>
          </cell>
          <cell r="E1037">
            <v>1</v>
          </cell>
          <cell r="F1037" t="str">
            <v>吕紫莹</v>
          </cell>
          <cell r="G1037">
            <v>76.9</v>
          </cell>
          <cell r="H1037" t="str">
            <v>及格</v>
          </cell>
          <cell r="I1037" t="str">
            <v>否</v>
          </cell>
        </row>
        <row r="1038">
          <cell r="D1038">
            <v>32016040098</v>
          </cell>
          <cell r="E1038">
            <v>1</v>
          </cell>
          <cell r="F1038" t="str">
            <v>邢力文</v>
          </cell>
          <cell r="G1038">
            <v>65.3</v>
          </cell>
          <cell r="H1038" t="str">
            <v>及格</v>
          </cell>
          <cell r="I1038" t="str">
            <v>否</v>
          </cell>
        </row>
        <row r="1039">
          <cell r="D1039">
            <v>32016040099</v>
          </cell>
          <cell r="E1039">
            <v>1</v>
          </cell>
          <cell r="F1039" t="str">
            <v>王壮</v>
          </cell>
          <cell r="G1039">
            <v>56.8</v>
          </cell>
          <cell r="H1039" t="str">
            <v>不及格</v>
          </cell>
          <cell r="I1039" t="str">
            <v>否</v>
          </cell>
        </row>
        <row r="1040">
          <cell r="D1040">
            <v>32016040100</v>
          </cell>
          <cell r="E1040">
            <v>1</v>
          </cell>
          <cell r="F1040" t="str">
            <v>冯自卓</v>
          </cell>
          <cell r="G1040">
            <v>80.7</v>
          </cell>
          <cell r="H1040" t="str">
            <v>良好</v>
          </cell>
          <cell r="I1040" t="str">
            <v>否</v>
          </cell>
        </row>
        <row r="1041">
          <cell r="D1041">
            <v>32016040101</v>
          </cell>
          <cell r="E1041">
            <v>1</v>
          </cell>
          <cell r="F1041" t="str">
            <v>安笑言</v>
          </cell>
          <cell r="G1041">
            <v>63</v>
          </cell>
          <cell r="H1041" t="str">
            <v>及格</v>
          </cell>
          <cell r="I1041" t="str">
            <v>否</v>
          </cell>
        </row>
        <row r="1042">
          <cell r="D1042">
            <v>32016040102</v>
          </cell>
          <cell r="E1042">
            <v>1</v>
          </cell>
          <cell r="F1042" t="str">
            <v>王炜坤</v>
          </cell>
          <cell r="G1042">
            <v>82.2</v>
          </cell>
          <cell r="H1042" t="str">
            <v>良好</v>
          </cell>
          <cell r="I1042" t="str">
            <v>否</v>
          </cell>
        </row>
        <row r="1043">
          <cell r="D1043">
            <v>32016040103</v>
          </cell>
          <cell r="E1043">
            <v>11</v>
          </cell>
          <cell r="F1043" t="str">
            <v>肖娜乙</v>
          </cell>
          <cell r="G1043">
            <v>67</v>
          </cell>
          <cell r="H1043" t="str">
            <v>及格</v>
          </cell>
          <cell r="I1043" t="str">
            <v>否</v>
          </cell>
        </row>
        <row r="1044">
          <cell r="D1044">
            <v>32016040105</v>
          </cell>
          <cell r="E1044">
            <v>1</v>
          </cell>
          <cell r="F1044" t="str">
            <v>蔡丹娜</v>
          </cell>
          <cell r="G1044">
            <v>21.3</v>
          </cell>
          <cell r="H1044" t="str">
            <v>不及格</v>
          </cell>
          <cell r="I1044" t="str">
            <v>是</v>
          </cell>
        </row>
        <row r="1045">
          <cell r="D1045">
            <v>32016040106</v>
          </cell>
          <cell r="E1045">
            <v>1</v>
          </cell>
          <cell r="F1045" t="str">
            <v>陈书瑜</v>
          </cell>
          <cell r="G1045" t="str">
            <v/>
          </cell>
          <cell r="H1045" t="str">
            <v/>
          </cell>
          <cell r="I1045" t="str">
            <v>否</v>
          </cell>
        </row>
        <row r="1046">
          <cell r="D1046">
            <v>32016040107</v>
          </cell>
          <cell r="E1046">
            <v>1</v>
          </cell>
          <cell r="F1046" t="str">
            <v>廉硕</v>
          </cell>
          <cell r="G1046">
            <v>57.8</v>
          </cell>
          <cell r="H1046" t="str">
            <v>不及格</v>
          </cell>
          <cell r="I1046" t="str">
            <v>否</v>
          </cell>
        </row>
        <row r="1047">
          <cell r="D1047">
            <v>32016040108</v>
          </cell>
          <cell r="E1047">
            <v>1</v>
          </cell>
          <cell r="F1047" t="str">
            <v>高云舒</v>
          </cell>
          <cell r="G1047">
            <v>65.6</v>
          </cell>
          <cell r="H1047" t="str">
            <v>及格</v>
          </cell>
          <cell r="I1047" t="str">
            <v>否</v>
          </cell>
        </row>
        <row r="1048">
          <cell r="D1048">
            <v>32016040109</v>
          </cell>
          <cell r="E1048">
            <v>1</v>
          </cell>
          <cell r="F1048" t="str">
            <v>左欣怡</v>
          </cell>
          <cell r="G1048">
            <v>63.8</v>
          </cell>
          <cell r="H1048" t="str">
            <v>及格</v>
          </cell>
          <cell r="I1048" t="str">
            <v>否</v>
          </cell>
        </row>
        <row r="1049">
          <cell r="D1049">
            <v>32016040110</v>
          </cell>
          <cell r="E1049">
            <v>1</v>
          </cell>
          <cell r="F1049" t="str">
            <v>贺思清</v>
          </cell>
          <cell r="G1049">
            <v>71.2</v>
          </cell>
          <cell r="H1049" t="str">
            <v>及格</v>
          </cell>
          <cell r="I1049" t="str">
            <v>否</v>
          </cell>
        </row>
        <row r="1050">
          <cell r="D1050">
            <v>32016040111</v>
          </cell>
          <cell r="E1050">
            <v>1</v>
          </cell>
          <cell r="F1050" t="str">
            <v>韦靖婷</v>
          </cell>
          <cell r="G1050">
            <v>80.9</v>
          </cell>
          <cell r="H1050" t="str">
            <v>良好</v>
          </cell>
          <cell r="I1050" t="str">
            <v>否</v>
          </cell>
        </row>
        <row r="1051">
          <cell r="D1051">
            <v>32016040112</v>
          </cell>
          <cell r="E1051">
            <v>1</v>
          </cell>
          <cell r="F1051" t="str">
            <v>王淑祎</v>
          </cell>
          <cell r="G1051">
            <v>66.1</v>
          </cell>
          <cell r="H1051" t="str">
            <v>及格</v>
          </cell>
          <cell r="I1051" t="str">
            <v>否</v>
          </cell>
        </row>
        <row r="1052">
          <cell r="D1052">
            <v>32016040113</v>
          </cell>
          <cell r="E1052">
            <v>1</v>
          </cell>
          <cell r="F1052" t="str">
            <v>李怡旸</v>
          </cell>
          <cell r="G1052">
            <v>73.6</v>
          </cell>
          <cell r="H1052" t="str">
            <v>及格</v>
          </cell>
          <cell r="I1052" t="str">
            <v>否</v>
          </cell>
        </row>
        <row r="1053">
          <cell r="D1053">
            <v>32016040114</v>
          </cell>
          <cell r="E1053">
            <v>1</v>
          </cell>
          <cell r="F1053" t="str">
            <v>孙雨欣</v>
          </cell>
          <cell r="G1053">
            <v>57.8</v>
          </cell>
          <cell r="H1053" t="str">
            <v>不及格</v>
          </cell>
          <cell r="I1053" t="str">
            <v>否</v>
          </cell>
        </row>
        <row r="1054">
          <cell r="D1054">
            <v>32016040115</v>
          </cell>
          <cell r="E1054">
            <v>11</v>
          </cell>
          <cell r="F1054" t="str">
            <v>陈鼎熙</v>
          </cell>
          <cell r="G1054">
            <v>64.6</v>
          </cell>
          <cell r="H1054" t="str">
            <v>及格</v>
          </cell>
          <cell r="I1054" t="str">
            <v>否</v>
          </cell>
        </row>
        <row r="1055">
          <cell r="D1055">
            <v>32016040116</v>
          </cell>
          <cell r="E1055">
            <v>1</v>
          </cell>
          <cell r="F1055" t="str">
            <v>高天宜</v>
          </cell>
          <cell r="G1055">
            <v>68.5</v>
          </cell>
          <cell r="H1055" t="str">
            <v>及格</v>
          </cell>
          <cell r="I1055" t="str">
            <v>否</v>
          </cell>
        </row>
        <row r="1056">
          <cell r="D1056">
            <v>32016040117</v>
          </cell>
          <cell r="E1056">
            <v>1</v>
          </cell>
          <cell r="F1056" t="str">
            <v>刘金祺</v>
          </cell>
          <cell r="G1056">
            <v>68.7</v>
          </cell>
          <cell r="H1056" t="str">
            <v>及格</v>
          </cell>
          <cell r="I1056" t="str">
            <v>否</v>
          </cell>
        </row>
        <row r="1057">
          <cell r="D1057">
            <v>32016040118</v>
          </cell>
          <cell r="E1057">
            <v>1</v>
          </cell>
          <cell r="F1057" t="str">
            <v>胡彪</v>
          </cell>
          <cell r="G1057">
            <v>49.4</v>
          </cell>
          <cell r="H1057" t="str">
            <v>不及格</v>
          </cell>
          <cell r="I1057" t="str">
            <v>否</v>
          </cell>
        </row>
        <row r="1058">
          <cell r="D1058">
            <v>32016040119</v>
          </cell>
          <cell r="E1058">
            <v>1</v>
          </cell>
          <cell r="F1058" t="str">
            <v>高娜</v>
          </cell>
          <cell r="G1058">
            <v>54.7</v>
          </cell>
          <cell r="H1058" t="str">
            <v>不及格</v>
          </cell>
          <cell r="I1058" t="str">
            <v>否</v>
          </cell>
        </row>
        <row r="1059">
          <cell r="D1059">
            <v>32016040120</v>
          </cell>
          <cell r="E1059">
            <v>3</v>
          </cell>
          <cell r="F1059" t="str">
            <v>王跃翰</v>
          </cell>
          <cell r="G1059">
            <v>64.2</v>
          </cell>
          <cell r="H1059" t="str">
            <v>及格</v>
          </cell>
          <cell r="I1059" t="str">
            <v>否</v>
          </cell>
        </row>
        <row r="1060">
          <cell r="D1060">
            <v>32016040121</v>
          </cell>
          <cell r="E1060">
            <v>1</v>
          </cell>
          <cell r="F1060" t="str">
            <v>郭丛</v>
          </cell>
          <cell r="G1060">
            <v>78.3</v>
          </cell>
          <cell r="H1060" t="str">
            <v>及格</v>
          </cell>
          <cell r="I1060" t="str">
            <v>否</v>
          </cell>
        </row>
        <row r="1061">
          <cell r="D1061">
            <v>32016040122</v>
          </cell>
          <cell r="E1061">
            <v>1</v>
          </cell>
          <cell r="F1061" t="str">
            <v>刘思雨</v>
          </cell>
          <cell r="G1061">
            <v>63.3</v>
          </cell>
          <cell r="H1061" t="str">
            <v>及格</v>
          </cell>
          <cell r="I1061" t="str">
            <v>否</v>
          </cell>
        </row>
        <row r="1062">
          <cell r="D1062">
            <v>32016040123</v>
          </cell>
          <cell r="E1062">
            <v>1</v>
          </cell>
          <cell r="F1062" t="str">
            <v>袁梦</v>
          </cell>
          <cell r="G1062">
            <v>73.8</v>
          </cell>
          <cell r="H1062" t="str">
            <v>及格</v>
          </cell>
          <cell r="I1062" t="str">
            <v>否</v>
          </cell>
        </row>
        <row r="1063">
          <cell r="D1063">
            <v>32016040124</v>
          </cell>
          <cell r="E1063">
            <v>11</v>
          </cell>
          <cell r="F1063" t="str">
            <v>胡佳琳</v>
          </cell>
          <cell r="G1063">
            <v>63.7</v>
          </cell>
          <cell r="H1063" t="str">
            <v>及格</v>
          </cell>
          <cell r="I1063" t="str">
            <v>否</v>
          </cell>
        </row>
        <row r="1064">
          <cell r="D1064">
            <v>32016040125</v>
          </cell>
          <cell r="E1064">
            <v>1</v>
          </cell>
          <cell r="F1064" t="str">
            <v>祁雨</v>
          </cell>
          <cell r="G1064">
            <v>64.7</v>
          </cell>
          <cell r="H1064" t="str">
            <v>及格</v>
          </cell>
          <cell r="I1064" t="str">
            <v>否</v>
          </cell>
        </row>
        <row r="1065">
          <cell r="D1065">
            <v>32016040126</v>
          </cell>
          <cell r="E1065">
            <v>1</v>
          </cell>
          <cell r="F1065" t="str">
            <v>章绪然</v>
          </cell>
          <cell r="G1065">
            <v>65.8</v>
          </cell>
          <cell r="H1065" t="str">
            <v>及格</v>
          </cell>
          <cell r="I1065" t="str">
            <v>否</v>
          </cell>
        </row>
        <row r="1066">
          <cell r="D1066">
            <v>32016040127</v>
          </cell>
          <cell r="E1066">
            <v>15</v>
          </cell>
          <cell r="F1066" t="str">
            <v>孙雨宏</v>
          </cell>
          <cell r="G1066">
            <v>61.5</v>
          </cell>
          <cell r="H1066" t="str">
            <v>及格</v>
          </cell>
          <cell r="I1066" t="str">
            <v>否</v>
          </cell>
        </row>
        <row r="1067">
          <cell r="D1067">
            <v>32016040128</v>
          </cell>
          <cell r="E1067">
            <v>3</v>
          </cell>
          <cell r="F1067" t="str">
            <v>马一冉</v>
          </cell>
          <cell r="G1067">
            <v>32</v>
          </cell>
          <cell r="H1067" t="str">
            <v>不及格</v>
          </cell>
          <cell r="I1067" t="str">
            <v>是</v>
          </cell>
        </row>
        <row r="1068">
          <cell r="D1068">
            <v>32016040129</v>
          </cell>
          <cell r="E1068">
            <v>1</v>
          </cell>
          <cell r="F1068" t="str">
            <v>相博珩</v>
          </cell>
          <cell r="G1068">
            <v>80.3</v>
          </cell>
          <cell r="H1068" t="str">
            <v>良好</v>
          </cell>
          <cell r="I1068" t="str">
            <v>否</v>
          </cell>
        </row>
        <row r="1069">
          <cell r="D1069">
            <v>32016040130</v>
          </cell>
          <cell r="E1069">
            <v>1</v>
          </cell>
          <cell r="F1069" t="str">
            <v>李芸濛</v>
          </cell>
          <cell r="G1069">
            <v>51.1</v>
          </cell>
          <cell r="H1069" t="str">
            <v>不及格</v>
          </cell>
          <cell r="I1069" t="str">
            <v>否</v>
          </cell>
        </row>
        <row r="1070">
          <cell r="D1070">
            <v>32016040131</v>
          </cell>
          <cell r="E1070">
            <v>1</v>
          </cell>
          <cell r="F1070" t="str">
            <v>马泽腾</v>
          </cell>
          <cell r="G1070">
            <v>66.8</v>
          </cell>
          <cell r="H1070" t="str">
            <v>及格</v>
          </cell>
          <cell r="I1070" t="str">
            <v>否</v>
          </cell>
        </row>
        <row r="1071">
          <cell r="D1071">
            <v>32016040132</v>
          </cell>
          <cell r="E1071">
            <v>1</v>
          </cell>
          <cell r="F1071" t="str">
            <v>孙阔</v>
          </cell>
          <cell r="G1071">
            <v>69.1</v>
          </cell>
          <cell r="H1071" t="str">
            <v>及格</v>
          </cell>
          <cell r="I1071" t="str">
            <v>否</v>
          </cell>
        </row>
        <row r="1072">
          <cell r="D1072">
            <v>32016040133</v>
          </cell>
          <cell r="E1072">
            <v>1</v>
          </cell>
          <cell r="F1072" t="str">
            <v>姜舒瑶</v>
          </cell>
          <cell r="G1072">
            <v>75.9</v>
          </cell>
          <cell r="H1072" t="str">
            <v>及格</v>
          </cell>
          <cell r="I1072" t="str">
            <v>否</v>
          </cell>
        </row>
        <row r="1073">
          <cell r="D1073">
            <v>32016040134</v>
          </cell>
          <cell r="E1073">
            <v>1</v>
          </cell>
          <cell r="F1073" t="str">
            <v>王珺</v>
          </cell>
          <cell r="G1073">
            <v>52</v>
          </cell>
          <cell r="H1073" t="str">
            <v>不及格</v>
          </cell>
          <cell r="I1073" t="str">
            <v>否</v>
          </cell>
        </row>
        <row r="1074">
          <cell r="D1074">
            <v>32016040135</v>
          </cell>
          <cell r="E1074">
            <v>11</v>
          </cell>
          <cell r="F1074" t="str">
            <v>何伟琦</v>
          </cell>
          <cell r="G1074">
            <v>73.4</v>
          </cell>
          <cell r="H1074" t="str">
            <v>及格</v>
          </cell>
          <cell r="I1074" t="str">
            <v>否</v>
          </cell>
        </row>
        <row r="1075">
          <cell r="D1075">
            <v>32016040136</v>
          </cell>
          <cell r="E1075">
            <v>1</v>
          </cell>
          <cell r="F1075" t="str">
            <v>李梦笛</v>
          </cell>
          <cell r="G1075">
            <v>72.8</v>
          </cell>
          <cell r="H1075" t="str">
            <v>及格</v>
          </cell>
          <cell r="I1075" t="str">
            <v>否</v>
          </cell>
        </row>
        <row r="1076">
          <cell r="D1076">
            <v>32016040137</v>
          </cell>
          <cell r="E1076">
            <v>1</v>
          </cell>
          <cell r="F1076" t="str">
            <v>杨应钦</v>
          </cell>
          <cell r="G1076">
            <v>65.2</v>
          </cell>
          <cell r="H1076" t="str">
            <v>及格</v>
          </cell>
          <cell r="I1076" t="str">
            <v>否</v>
          </cell>
        </row>
        <row r="1077">
          <cell r="D1077">
            <v>32016040138</v>
          </cell>
          <cell r="E1077">
            <v>1</v>
          </cell>
          <cell r="F1077" t="str">
            <v>韩源</v>
          </cell>
          <cell r="G1077">
            <v>71.5</v>
          </cell>
          <cell r="H1077" t="str">
            <v>及格</v>
          </cell>
          <cell r="I1077" t="str">
            <v>否</v>
          </cell>
        </row>
        <row r="1078">
          <cell r="D1078">
            <v>32016040139</v>
          </cell>
          <cell r="E1078">
            <v>1</v>
          </cell>
          <cell r="F1078" t="str">
            <v>陈浩然</v>
          </cell>
          <cell r="G1078">
            <v>41</v>
          </cell>
          <cell r="H1078" t="str">
            <v>不及格</v>
          </cell>
          <cell r="I1078" t="str">
            <v>否</v>
          </cell>
        </row>
        <row r="1079">
          <cell r="D1079">
            <v>32016040140</v>
          </cell>
          <cell r="E1079">
            <v>1</v>
          </cell>
          <cell r="F1079" t="str">
            <v>李慧玲</v>
          </cell>
          <cell r="G1079">
            <v>26.1</v>
          </cell>
          <cell r="H1079" t="str">
            <v>不及格</v>
          </cell>
          <cell r="I1079" t="str">
            <v>是</v>
          </cell>
        </row>
        <row r="1080">
          <cell r="D1080">
            <v>32016040141</v>
          </cell>
          <cell r="E1080">
            <v>1</v>
          </cell>
          <cell r="F1080" t="str">
            <v>郑嘉淇</v>
          </cell>
          <cell r="G1080">
            <v>77.8</v>
          </cell>
          <cell r="H1080" t="str">
            <v>及格</v>
          </cell>
          <cell r="I1080" t="str">
            <v>否</v>
          </cell>
        </row>
        <row r="1081">
          <cell r="D1081">
            <v>32016040142</v>
          </cell>
          <cell r="E1081">
            <v>1</v>
          </cell>
          <cell r="F1081" t="str">
            <v>吴晨怡</v>
          </cell>
          <cell r="G1081">
            <v>26.8</v>
          </cell>
          <cell r="H1081" t="str">
            <v>不及格</v>
          </cell>
          <cell r="I1081" t="str">
            <v>是</v>
          </cell>
        </row>
        <row r="1082">
          <cell r="D1082">
            <v>32016040143</v>
          </cell>
          <cell r="E1082">
            <v>1</v>
          </cell>
          <cell r="F1082" t="str">
            <v>王粲</v>
          </cell>
          <cell r="G1082">
            <v>62.4</v>
          </cell>
          <cell r="H1082" t="str">
            <v>及格</v>
          </cell>
          <cell r="I1082" t="str">
            <v>否</v>
          </cell>
        </row>
        <row r="1083">
          <cell r="D1083">
            <v>32016040144</v>
          </cell>
          <cell r="E1083">
            <v>11</v>
          </cell>
          <cell r="F1083" t="str">
            <v>刘苹</v>
          </cell>
          <cell r="G1083">
            <v>78.8</v>
          </cell>
          <cell r="H1083" t="str">
            <v>及格</v>
          </cell>
          <cell r="I1083" t="str">
            <v>否</v>
          </cell>
        </row>
        <row r="1084">
          <cell r="D1084">
            <v>32016040145</v>
          </cell>
          <cell r="E1084">
            <v>2</v>
          </cell>
          <cell r="F1084" t="str">
            <v>王苏原</v>
          </cell>
          <cell r="G1084">
            <v>61.5</v>
          </cell>
          <cell r="H1084" t="str">
            <v>及格</v>
          </cell>
          <cell r="I1084" t="str">
            <v>否</v>
          </cell>
        </row>
        <row r="1085">
          <cell r="D1085">
            <v>32016040146</v>
          </cell>
          <cell r="E1085">
            <v>1</v>
          </cell>
          <cell r="F1085" t="str">
            <v>闫若旸</v>
          </cell>
          <cell r="G1085">
            <v>79.6</v>
          </cell>
          <cell r="H1085" t="str">
            <v>及格</v>
          </cell>
          <cell r="I1085" t="str">
            <v>否</v>
          </cell>
        </row>
        <row r="1086">
          <cell r="D1086">
            <v>32016040147</v>
          </cell>
          <cell r="E1086">
            <v>19</v>
          </cell>
          <cell r="F1086" t="str">
            <v>曹雪薇</v>
          </cell>
          <cell r="G1086">
            <v>71</v>
          </cell>
          <cell r="H1086" t="str">
            <v>及格</v>
          </cell>
          <cell r="I1086" t="str">
            <v>否</v>
          </cell>
        </row>
        <row r="1087">
          <cell r="D1087">
            <v>32016040148</v>
          </cell>
          <cell r="E1087">
            <v>1</v>
          </cell>
          <cell r="F1087" t="str">
            <v>茹辰宇</v>
          </cell>
          <cell r="G1087">
            <v>69.9</v>
          </cell>
          <cell r="H1087" t="str">
            <v>及格</v>
          </cell>
          <cell r="I1087" t="str">
            <v>否</v>
          </cell>
        </row>
        <row r="1088">
          <cell r="D1088">
            <v>32016040149</v>
          </cell>
          <cell r="E1088">
            <v>1</v>
          </cell>
          <cell r="F1088" t="str">
            <v>李隽潇</v>
          </cell>
          <cell r="G1088">
            <v>29.8</v>
          </cell>
          <cell r="H1088" t="str">
            <v>不及格</v>
          </cell>
          <cell r="I1088" t="str">
            <v>是</v>
          </cell>
        </row>
        <row r="1089">
          <cell r="D1089">
            <v>32016040150</v>
          </cell>
          <cell r="E1089">
            <v>1</v>
          </cell>
          <cell r="F1089" t="str">
            <v>于斐</v>
          </cell>
          <cell r="G1089">
            <v>71.7</v>
          </cell>
          <cell r="H1089" t="str">
            <v>及格</v>
          </cell>
          <cell r="I1089" t="str">
            <v>否</v>
          </cell>
        </row>
        <row r="1090">
          <cell r="D1090">
            <v>32016040151</v>
          </cell>
          <cell r="E1090">
            <v>1</v>
          </cell>
          <cell r="F1090" t="str">
            <v>李博鸿</v>
          </cell>
          <cell r="G1090">
            <v>52.5</v>
          </cell>
          <cell r="H1090" t="str">
            <v>不及格</v>
          </cell>
          <cell r="I1090" t="str">
            <v>否</v>
          </cell>
        </row>
        <row r="1091">
          <cell r="D1091">
            <v>32016040152</v>
          </cell>
          <cell r="E1091">
            <v>1</v>
          </cell>
          <cell r="F1091" t="str">
            <v>张馨月</v>
          </cell>
          <cell r="G1091">
            <v>75.4</v>
          </cell>
          <cell r="H1091" t="str">
            <v>及格</v>
          </cell>
          <cell r="I1091" t="str">
            <v>否</v>
          </cell>
        </row>
        <row r="1092">
          <cell r="D1092">
            <v>32016040153</v>
          </cell>
          <cell r="E1092">
            <v>1</v>
          </cell>
          <cell r="F1092" t="str">
            <v>柳淙</v>
          </cell>
          <cell r="G1092">
            <v>73.7</v>
          </cell>
          <cell r="H1092" t="str">
            <v>及格</v>
          </cell>
          <cell r="I1092" t="str">
            <v>否</v>
          </cell>
        </row>
        <row r="1093">
          <cell r="D1093">
            <v>32016040154</v>
          </cell>
          <cell r="E1093">
            <v>1</v>
          </cell>
          <cell r="F1093" t="str">
            <v>莫羽飞</v>
          </cell>
          <cell r="G1093">
            <v>24</v>
          </cell>
          <cell r="H1093" t="str">
            <v>不及格</v>
          </cell>
          <cell r="I1093" t="str">
            <v>是</v>
          </cell>
        </row>
        <row r="1094">
          <cell r="D1094">
            <v>32016040155</v>
          </cell>
          <cell r="E1094">
            <v>1</v>
          </cell>
          <cell r="F1094" t="str">
            <v>王钰棋</v>
          </cell>
          <cell r="G1094">
            <v>34.6</v>
          </cell>
          <cell r="H1094" t="str">
            <v>不及格</v>
          </cell>
          <cell r="I1094" t="str">
            <v>是</v>
          </cell>
        </row>
        <row r="1095">
          <cell r="D1095">
            <v>32016040156</v>
          </cell>
          <cell r="E1095">
            <v>1</v>
          </cell>
          <cell r="F1095" t="str">
            <v>宋曼伊</v>
          </cell>
          <cell r="G1095">
            <v>77.5</v>
          </cell>
          <cell r="H1095" t="str">
            <v>及格</v>
          </cell>
          <cell r="I1095" t="str">
            <v>否</v>
          </cell>
        </row>
        <row r="1096">
          <cell r="D1096">
            <v>32016040157</v>
          </cell>
          <cell r="E1096">
            <v>1</v>
          </cell>
          <cell r="F1096" t="str">
            <v>王永浩</v>
          </cell>
          <cell r="G1096">
            <v>64.6</v>
          </cell>
          <cell r="H1096" t="str">
            <v>及格</v>
          </cell>
          <cell r="I1096" t="str">
            <v>否</v>
          </cell>
        </row>
        <row r="1097">
          <cell r="D1097">
            <v>32016040158</v>
          </cell>
          <cell r="E1097">
            <v>1</v>
          </cell>
          <cell r="F1097" t="str">
            <v>宁德钊</v>
          </cell>
          <cell r="G1097">
            <v>66.3</v>
          </cell>
          <cell r="H1097" t="str">
            <v>及格</v>
          </cell>
          <cell r="I1097" t="str">
            <v>否</v>
          </cell>
        </row>
        <row r="1098">
          <cell r="D1098">
            <v>32016040159</v>
          </cell>
          <cell r="E1098">
            <v>1</v>
          </cell>
          <cell r="F1098" t="str">
            <v>刘非凡</v>
          </cell>
          <cell r="G1098">
            <v>61.5</v>
          </cell>
          <cell r="H1098" t="str">
            <v>及格</v>
          </cell>
          <cell r="I1098" t="str">
            <v>否</v>
          </cell>
        </row>
        <row r="1099">
          <cell r="D1099">
            <v>32016040160</v>
          </cell>
          <cell r="E1099">
            <v>1</v>
          </cell>
          <cell r="F1099" t="str">
            <v>林诗瑜</v>
          </cell>
          <cell r="G1099">
            <v>87.1</v>
          </cell>
          <cell r="H1099" t="str">
            <v>良好</v>
          </cell>
          <cell r="I1099" t="str">
            <v>否</v>
          </cell>
        </row>
        <row r="1100">
          <cell r="D1100">
            <v>32016040161</v>
          </cell>
          <cell r="E1100">
            <v>1</v>
          </cell>
          <cell r="F1100" t="str">
            <v>秦逸晗</v>
          </cell>
          <cell r="G1100">
            <v>67.8</v>
          </cell>
          <cell r="H1100" t="str">
            <v>及格</v>
          </cell>
          <cell r="I1100" t="str">
            <v>否</v>
          </cell>
        </row>
        <row r="1101">
          <cell r="D1101">
            <v>32016040162</v>
          </cell>
          <cell r="E1101">
            <v>15</v>
          </cell>
          <cell r="F1101" t="str">
            <v>刘庆</v>
          </cell>
          <cell r="G1101">
            <v>71.3</v>
          </cell>
          <cell r="H1101" t="str">
            <v>及格</v>
          </cell>
          <cell r="I1101" t="str">
            <v>否</v>
          </cell>
        </row>
        <row r="1102">
          <cell r="D1102">
            <v>32016040163</v>
          </cell>
          <cell r="E1102">
            <v>1</v>
          </cell>
          <cell r="F1102" t="str">
            <v>赵娟</v>
          </cell>
          <cell r="G1102">
            <v>69.7</v>
          </cell>
          <cell r="H1102" t="str">
            <v>及格</v>
          </cell>
          <cell r="I1102" t="str">
            <v>否</v>
          </cell>
        </row>
        <row r="1103">
          <cell r="D1103">
            <v>32016040164</v>
          </cell>
          <cell r="E1103">
            <v>1</v>
          </cell>
          <cell r="F1103" t="str">
            <v>吴倩</v>
          </cell>
          <cell r="G1103">
            <v>74.3</v>
          </cell>
          <cell r="H1103" t="str">
            <v>及格</v>
          </cell>
          <cell r="I1103" t="str">
            <v>否</v>
          </cell>
        </row>
        <row r="1104">
          <cell r="D1104">
            <v>32016040165</v>
          </cell>
          <cell r="E1104">
            <v>1</v>
          </cell>
          <cell r="F1104" t="str">
            <v>马丁</v>
          </cell>
          <cell r="G1104">
            <v>56.2</v>
          </cell>
          <cell r="H1104" t="str">
            <v>不及格</v>
          </cell>
          <cell r="I1104" t="str">
            <v>否</v>
          </cell>
        </row>
        <row r="1105">
          <cell r="D1105">
            <v>32016040166</v>
          </cell>
          <cell r="E1105">
            <v>1</v>
          </cell>
          <cell r="F1105" t="str">
            <v>张延</v>
          </cell>
          <cell r="G1105">
            <v>80.2</v>
          </cell>
          <cell r="H1105" t="str">
            <v>良好</v>
          </cell>
          <cell r="I1105" t="str">
            <v>否</v>
          </cell>
        </row>
        <row r="1106">
          <cell r="D1106">
            <v>32016040167</v>
          </cell>
          <cell r="E1106">
            <v>1</v>
          </cell>
          <cell r="F1106" t="str">
            <v>李迎琪</v>
          </cell>
          <cell r="G1106">
            <v>56.4</v>
          </cell>
          <cell r="H1106" t="str">
            <v>不及格</v>
          </cell>
          <cell r="I1106" t="str">
            <v>否</v>
          </cell>
        </row>
        <row r="1107">
          <cell r="D1107">
            <v>32016040168</v>
          </cell>
          <cell r="E1107">
            <v>1</v>
          </cell>
          <cell r="F1107" t="str">
            <v>张茗姗</v>
          </cell>
          <cell r="G1107">
            <v>72.3</v>
          </cell>
          <cell r="H1107" t="str">
            <v>及格</v>
          </cell>
          <cell r="I1107" t="str">
            <v>否</v>
          </cell>
        </row>
        <row r="1108">
          <cell r="D1108">
            <v>32016040169</v>
          </cell>
          <cell r="E1108">
            <v>1</v>
          </cell>
          <cell r="F1108" t="str">
            <v>任晓雁</v>
          </cell>
          <cell r="G1108">
            <v>53.1</v>
          </cell>
          <cell r="H1108" t="str">
            <v>不及格</v>
          </cell>
          <cell r="I1108" t="str">
            <v>否</v>
          </cell>
        </row>
        <row r="1109">
          <cell r="D1109">
            <v>32016040170</v>
          </cell>
          <cell r="E1109">
            <v>1</v>
          </cell>
          <cell r="F1109" t="str">
            <v>刘佳欣</v>
          </cell>
          <cell r="G1109">
            <v>61.1</v>
          </cell>
          <cell r="H1109" t="str">
            <v>及格</v>
          </cell>
          <cell r="I1109" t="str">
            <v>否</v>
          </cell>
        </row>
        <row r="1110">
          <cell r="D1110">
            <v>32016040171</v>
          </cell>
          <cell r="E1110">
            <v>1</v>
          </cell>
          <cell r="F1110" t="str">
            <v>杨雨菲</v>
          </cell>
          <cell r="G1110">
            <v>72.4</v>
          </cell>
          <cell r="H1110" t="str">
            <v>及格</v>
          </cell>
          <cell r="I1110" t="str">
            <v>否</v>
          </cell>
        </row>
        <row r="1111">
          <cell r="D1111">
            <v>32016040172</v>
          </cell>
          <cell r="E1111">
            <v>1</v>
          </cell>
          <cell r="F1111" t="str">
            <v>姚家轼</v>
          </cell>
          <cell r="G1111">
            <v>66</v>
          </cell>
          <cell r="H1111" t="str">
            <v>及格</v>
          </cell>
          <cell r="I1111" t="str">
            <v>否</v>
          </cell>
        </row>
        <row r="1112">
          <cell r="D1112">
            <v>32016040173</v>
          </cell>
          <cell r="E1112">
            <v>1</v>
          </cell>
          <cell r="F1112" t="str">
            <v>牟可欣</v>
          </cell>
          <cell r="G1112">
            <v>77.1</v>
          </cell>
          <cell r="H1112" t="str">
            <v>及格</v>
          </cell>
          <cell r="I1112" t="str">
            <v>否</v>
          </cell>
        </row>
        <row r="1113">
          <cell r="D1113">
            <v>32016040174</v>
          </cell>
          <cell r="E1113">
            <v>1</v>
          </cell>
          <cell r="F1113" t="str">
            <v>周洋</v>
          </cell>
          <cell r="G1113">
            <v>63.8</v>
          </cell>
          <cell r="H1113" t="str">
            <v>及格</v>
          </cell>
          <cell r="I1113" t="str">
            <v>否</v>
          </cell>
        </row>
        <row r="1114">
          <cell r="D1114">
            <v>32016040175</v>
          </cell>
          <cell r="E1114">
            <v>1</v>
          </cell>
          <cell r="F1114" t="str">
            <v>徐文静</v>
          </cell>
          <cell r="G1114">
            <v>76.1</v>
          </cell>
          <cell r="H1114" t="str">
            <v>及格</v>
          </cell>
          <cell r="I1114" t="str">
            <v>否</v>
          </cell>
        </row>
        <row r="1115">
          <cell r="D1115">
            <v>32016040176</v>
          </cell>
          <cell r="E1115">
            <v>1</v>
          </cell>
          <cell r="F1115" t="str">
            <v>傅子冈</v>
          </cell>
          <cell r="G1115">
            <v>50.5</v>
          </cell>
          <cell r="H1115" t="str">
            <v>不及格</v>
          </cell>
          <cell r="I1115" t="str">
            <v>否</v>
          </cell>
        </row>
        <row r="1116">
          <cell r="D1116">
            <v>32016040177</v>
          </cell>
          <cell r="E1116">
            <v>1</v>
          </cell>
          <cell r="F1116" t="str">
            <v>王彬</v>
          </cell>
          <cell r="G1116">
            <v>66.6</v>
          </cell>
          <cell r="H1116" t="str">
            <v>及格</v>
          </cell>
          <cell r="I1116" t="str">
            <v>否</v>
          </cell>
        </row>
        <row r="1117">
          <cell r="D1117">
            <v>32016040178</v>
          </cell>
          <cell r="E1117">
            <v>1</v>
          </cell>
          <cell r="F1117" t="str">
            <v>李瑞婷</v>
          </cell>
          <cell r="G1117">
            <v>72.8</v>
          </cell>
          <cell r="H1117" t="str">
            <v>及格</v>
          </cell>
          <cell r="I1117" t="str">
            <v>否</v>
          </cell>
        </row>
        <row r="1118">
          <cell r="D1118">
            <v>32016040179</v>
          </cell>
          <cell r="E1118">
            <v>3</v>
          </cell>
          <cell r="F1118" t="str">
            <v>马亮</v>
          </cell>
          <cell r="G1118">
            <v>29.3</v>
          </cell>
          <cell r="H1118" t="str">
            <v>不及格</v>
          </cell>
          <cell r="I1118" t="str">
            <v>是</v>
          </cell>
        </row>
        <row r="1119">
          <cell r="D1119">
            <v>32016040180</v>
          </cell>
          <cell r="E1119">
            <v>1</v>
          </cell>
          <cell r="F1119" t="str">
            <v>董妍</v>
          </cell>
          <cell r="G1119">
            <v>61.3</v>
          </cell>
          <cell r="H1119" t="str">
            <v>及格</v>
          </cell>
          <cell r="I1119" t="str">
            <v>否</v>
          </cell>
        </row>
        <row r="1120">
          <cell r="D1120">
            <v>32016040181</v>
          </cell>
          <cell r="E1120">
            <v>3</v>
          </cell>
          <cell r="F1120" t="str">
            <v>桂杉</v>
          </cell>
          <cell r="G1120">
            <v>65.6</v>
          </cell>
          <cell r="H1120" t="str">
            <v>及格</v>
          </cell>
          <cell r="I1120" t="str">
            <v>否</v>
          </cell>
        </row>
        <row r="1121">
          <cell r="D1121">
            <v>32016040182</v>
          </cell>
          <cell r="E1121">
            <v>2</v>
          </cell>
          <cell r="F1121" t="str">
            <v>刘心竹</v>
          </cell>
          <cell r="G1121">
            <v>47.8</v>
          </cell>
          <cell r="H1121" t="str">
            <v>不及格</v>
          </cell>
          <cell r="I1121" t="str">
            <v>否</v>
          </cell>
        </row>
        <row r="1122">
          <cell r="D1122">
            <v>32016040183</v>
          </cell>
          <cell r="E1122">
            <v>1</v>
          </cell>
          <cell r="F1122" t="str">
            <v>刘超然</v>
          </cell>
          <cell r="G1122">
            <v>75.5</v>
          </cell>
          <cell r="H1122" t="str">
            <v>及格</v>
          </cell>
          <cell r="I1122" t="str">
            <v>否</v>
          </cell>
        </row>
        <row r="1123">
          <cell r="D1123">
            <v>32016040184</v>
          </cell>
          <cell r="E1123">
            <v>1</v>
          </cell>
          <cell r="F1123" t="str">
            <v>唐浩</v>
          </cell>
          <cell r="G1123">
            <v>59.4</v>
          </cell>
          <cell r="H1123" t="str">
            <v>不及格</v>
          </cell>
          <cell r="I1123" t="str">
            <v>否</v>
          </cell>
        </row>
        <row r="1124">
          <cell r="D1124">
            <v>32016040185</v>
          </cell>
          <cell r="E1124">
            <v>1</v>
          </cell>
          <cell r="F1124" t="str">
            <v>李思博</v>
          </cell>
          <cell r="G1124">
            <v>28.4</v>
          </cell>
          <cell r="H1124" t="str">
            <v>不及格</v>
          </cell>
          <cell r="I1124" t="str">
            <v>否</v>
          </cell>
        </row>
        <row r="1125">
          <cell r="D1125">
            <v>32016040186</v>
          </cell>
          <cell r="E1125">
            <v>1</v>
          </cell>
          <cell r="F1125" t="str">
            <v>宁云健</v>
          </cell>
          <cell r="G1125">
            <v>75.9</v>
          </cell>
          <cell r="H1125" t="str">
            <v>及格</v>
          </cell>
          <cell r="I1125" t="str">
            <v>否</v>
          </cell>
        </row>
        <row r="1126">
          <cell r="D1126">
            <v>32016040187</v>
          </cell>
          <cell r="E1126">
            <v>1</v>
          </cell>
          <cell r="F1126" t="str">
            <v>钱小群</v>
          </cell>
          <cell r="G1126">
            <v>73.1</v>
          </cell>
          <cell r="H1126" t="str">
            <v>及格</v>
          </cell>
          <cell r="I1126" t="str">
            <v>否</v>
          </cell>
        </row>
        <row r="1127">
          <cell r="D1127">
            <v>32016040188</v>
          </cell>
          <cell r="E1127">
            <v>1</v>
          </cell>
          <cell r="F1127" t="str">
            <v>刘昕然</v>
          </cell>
          <cell r="G1127">
            <v>76.4</v>
          </cell>
          <cell r="H1127" t="str">
            <v>及格</v>
          </cell>
          <cell r="I1127" t="str">
            <v>否</v>
          </cell>
        </row>
        <row r="1128">
          <cell r="D1128">
            <v>32016040189</v>
          </cell>
          <cell r="E1128">
            <v>1</v>
          </cell>
          <cell r="F1128" t="str">
            <v>李越</v>
          </cell>
          <cell r="G1128">
            <v>57.1</v>
          </cell>
          <cell r="H1128" t="str">
            <v>不及格</v>
          </cell>
          <cell r="I1128" t="str">
            <v>否</v>
          </cell>
        </row>
        <row r="1129">
          <cell r="D1129">
            <v>32016040190</v>
          </cell>
          <cell r="E1129">
            <v>3</v>
          </cell>
          <cell r="F1129" t="str">
            <v>海平</v>
          </cell>
          <cell r="G1129">
            <v>72.6</v>
          </cell>
          <cell r="H1129" t="str">
            <v>及格</v>
          </cell>
          <cell r="I1129" t="str">
            <v>否</v>
          </cell>
        </row>
        <row r="1130">
          <cell r="D1130">
            <v>32016040191</v>
          </cell>
          <cell r="E1130">
            <v>1</v>
          </cell>
          <cell r="F1130" t="str">
            <v>王秀丹</v>
          </cell>
          <cell r="G1130">
            <v>70.9</v>
          </cell>
          <cell r="H1130" t="str">
            <v>及格</v>
          </cell>
          <cell r="I1130" t="str">
            <v>否</v>
          </cell>
        </row>
        <row r="1131">
          <cell r="D1131">
            <v>32016040192</v>
          </cell>
          <cell r="E1131">
            <v>1</v>
          </cell>
          <cell r="F1131" t="str">
            <v>赵镇岳</v>
          </cell>
          <cell r="G1131">
            <v>67.8</v>
          </cell>
          <cell r="H1131" t="str">
            <v>及格</v>
          </cell>
          <cell r="I1131" t="str">
            <v>否</v>
          </cell>
        </row>
        <row r="1132">
          <cell r="D1132">
            <v>32016050001</v>
          </cell>
          <cell r="E1132">
            <v>1</v>
          </cell>
          <cell r="F1132" t="str">
            <v>李佳蔓</v>
          </cell>
          <cell r="G1132">
            <v>67.4</v>
          </cell>
          <cell r="H1132" t="str">
            <v>及格</v>
          </cell>
          <cell r="I1132" t="str">
            <v>否</v>
          </cell>
        </row>
        <row r="1133">
          <cell r="D1133">
            <v>32016050002</v>
          </cell>
          <cell r="E1133">
            <v>1</v>
          </cell>
          <cell r="F1133" t="str">
            <v>李隆庆</v>
          </cell>
          <cell r="G1133">
            <v>47.3</v>
          </cell>
          <cell r="H1133" t="str">
            <v>不及格</v>
          </cell>
          <cell r="I1133" t="str">
            <v>否</v>
          </cell>
        </row>
        <row r="1134">
          <cell r="D1134">
            <v>32016050003</v>
          </cell>
          <cell r="E1134">
            <v>1</v>
          </cell>
          <cell r="F1134" t="str">
            <v>胡宇婷</v>
          </cell>
          <cell r="G1134">
            <v>61</v>
          </cell>
          <cell r="H1134" t="str">
            <v>及格</v>
          </cell>
          <cell r="I1134" t="str">
            <v>否</v>
          </cell>
        </row>
        <row r="1135">
          <cell r="D1135">
            <v>32016050004</v>
          </cell>
          <cell r="E1135">
            <v>1</v>
          </cell>
          <cell r="F1135" t="str">
            <v>马洁琼</v>
          </cell>
          <cell r="G1135">
            <v>68.5</v>
          </cell>
          <cell r="H1135" t="str">
            <v>及格</v>
          </cell>
          <cell r="I1135" t="str">
            <v>否</v>
          </cell>
        </row>
        <row r="1136">
          <cell r="D1136">
            <v>32016050005</v>
          </cell>
          <cell r="E1136">
            <v>1</v>
          </cell>
          <cell r="F1136" t="str">
            <v>张艺馨</v>
          </cell>
          <cell r="G1136">
            <v>31.2</v>
          </cell>
          <cell r="H1136" t="str">
            <v>不及格</v>
          </cell>
          <cell r="I1136" t="str">
            <v>是</v>
          </cell>
        </row>
        <row r="1137">
          <cell r="D1137">
            <v>32016050006</v>
          </cell>
          <cell r="E1137">
            <v>1</v>
          </cell>
          <cell r="F1137" t="str">
            <v>高源</v>
          </cell>
          <cell r="G1137">
            <v>74.8</v>
          </cell>
          <cell r="H1137" t="str">
            <v>及格</v>
          </cell>
          <cell r="I1137" t="str">
            <v>否</v>
          </cell>
        </row>
        <row r="1138">
          <cell r="D1138">
            <v>32016050007</v>
          </cell>
          <cell r="E1138">
            <v>1</v>
          </cell>
          <cell r="F1138" t="str">
            <v>白丹青</v>
          </cell>
          <cell r="G1138">
            <v>75.2</v>
          </cell>
          <cell r="H1138" t="str">
            <v>及格</v>
          </cell>
          <cell r="I1138" t="str">
            <v>否</v>
          </cell>
        </row>
        <row r="1139">
          <cell r="D1139">
            <v>32016050008</v>
          </cell>
          <cell r="E1139">
            <v>1</v>
          </cell>
          <cell r="F1139" t="str">
            <v>王宇轩</v>
          </cell>
          <cell r="G1139">
            <v>56.9</v>
          </cell>
          <cell r="H1139" t="str">
            <v>不及格</v>
          </cell>
          <cell r="I1139" t="str">
            <v>否</v>
          </cell>
        </row>
        <row r="1140">
          <cell r="D1140">
            <v>32016050009</v>
          </cell>
          <cell r="E1140">
            <v>1</v>
          </cell>
          <cell r="F1140" t="str">
            <v>肖尧</v>
          </cell>
          <cell r="G1140">
            <v>71.3</v>
          </cell>
          <cell r="H1140" t="str">
            <v>及格</v>
          </cell>
          <cell r="I1140" t="str">
            <v>否</v>
          </cell>
        </row>
        <row r="1141">
          <cell r="D1141">
            <v>32016050010</v>
          </cell>
          <cell r="E1141">
            <v>1</v>
          </cell>
          <cell r="F1141" t="str">
            <v>高鹏飞</v>
          </cell>
          <cell r="G1141">
            <v>68.8</v>
          </cell>
          <cell r="H1141" t="str">
            <v>及格</v>
          </cell>
          <cell r="I1141" t="str">
            <v>否</v>
          </cell>
        </row>
        <row r="1142">
          <cell r="D1142">
            <v>32016050011</v>
          </cell>
          <cell r="E1142">
            <v>1</v>
          </cell>
          <cell r="F1142" t="str">
            <v>王婧</v>
          </cell>
          <cell r="G1142">
            <v>58.7</v>
          </cell>
          <cell r="H1142" t="str">
            <v>不及格</v>
          </cell>
          <cell r="I1142" t="str">
            <v>否</v>
          </cell>
        </row>
        <row r="1143">
          <cell r="D1143">
            <v>32016050012</v>
          </cell>
          <cell r="E1143">
            <v>1</v>
          </cell>
          <cell r="F1143" t="str">
            <v>朱雨馨</v>
          </cell>
          <cell r="G1143">
            <v>56.4</v>
          </cell>
          <cell r="H1143" t="str">
            <v>不及格</v>
          </cell>
          <cell r="I1143" t="str">
            <v>否</v>
          </cell>
        </row>
        <row r="1144">
          <cell r="D1144">
            <v>32016050014</v>
          </cell>
          <cell r="E1144">
            <v>1</v>
          </cell>
          <cell r="F1144" t="str">
            <v>虞恩华</v>
          </cell>
          <cell r="G1144">
            <v>70.8</v>
          </cell>
          <cell r="H1144" t="str">
            <v>及格</v>
          </cell>
          <cell r="I1144" t="str">
            <v>否</v>
          </cell>
        </row>
        <row r="1145">
          <cell r="D1145">
            <v>32016050015</v>
          </cell>
          <cell r="E1145">
            <v>1</v>
          </cell>
          <cell r="F1145" t="str">
            <v>吴俊杰</v>
          </cell>
          <cell r="G1145">
            <v>34.6</v>
          </cell>
          <cell r="H1145" t="str">
            <v>不及格</v>
          </cell>
          <cell r="I1145" t="str">
            <v>是</v>
          </cell>
        </row>
        <row r="1146">
          <cell r="D1146">
            <v>32016050016</v>
          </cell>
          <cell r="E1146">
            <v>1</v>
          </cell>
          <cell r="F1146" t="str">
            <v>刘晓晓</v>
          </cell>
          <cell r="G1146">
            <v>77.6</v>
          </cell>
          <cell r="H1146" t="str">
            <v>及格</v>
          </cell>
          <cell r="I1146" t="str">
            <v>否</v>
          </cell>
        </row>
        <row r="1147">
          <cell r="D1147">
            <v>32016050017</v>
          </cell>
          <cell r="E1147">
            <v>1</v>
          </cell>
          <cell r="F1147" t="str">
            <v>陈丽</v>
          </cell>
          <cell r="G1147">
            <v>70.5</v>
          </cell>
          <cell r="H1147" t="str">
            <v>及格</v>
          </cell>
          <cell r="I1147" t="str">
            <v>否</v>
          </cell>
        </row>
        <row r="1148">
          <cell r="D1148">
            <v>32016050018</v>
          </cell>
          <cell r="E1148">
            <v>1</v>
          </cell>
          <cell r="F1148" t="str">
            <v>杜玥</v>
          </cell>
          <cell r="G1148">
            <v>70.4</v>
          </cell>
          <cell r="H1148" t="str">
            <v>及格</v>
          </cell>
          <cell r="I1148" t="str">
            <v>否</v>
          </cell>
        </row>
        <row r="1149">
          <cell r="D1149">
            <v>32016050019</v>
          </cell>
          <cell r="E1149">
            <v>1</v>
          </cell>
          <cell r="F1149" t="str">
            <v>张阅</v>
          </cell>
          <cell r="G1149">
            <v>75.8</v>
          </cell>
          <cell r="H1149" t="str">
            <v>及格</v>
          </cell>
          <cell r="I1149" t="str">
            <v>否</v>
          </cell>
        </row>
        <row r="1150">
          <cell r="D1150">
            <v>32016050020</v>
          </cell>
          <cell r="E1150">
            <v>1</v>
          </cell>
          <cell r="F1150" t="str">
            <v>王雨桐</v>
          </cell>
          <cell r="G1150">
            <v>68.7</v>
          </cell>
          <cell r="H1150" t="str">
            <v>及格</v>
          </cell>
          <cell r="I1150" t="str">
            <v>否</v>
          </cell>
        </row>
        <row r="1151">
          <cell r="D1151">
            <v>32016050021</v>
          </cell>
          <cell r="E1151">
            <v>1</v>
          </cell>
          <cell r="F1151" t="str">
            <v>史晓娜</v>
          </cell>
          <cell r="G1151">
            <v>26.4</v>
          </cell>
          <cell r="H1151" t="str">
            <v>不及格</v>
          </cell>
          <cell r="I1151" t="str">
            <v>是</v>
          </cell>
        </row>
        <row r="1152">
          <cell r="D1152">
            <v>32016050022</v>
          </cell>
          <cell r="E1152">
            <v>1</v>
          </cell>
          <cell r="F1152" t="str">
            <v>王铭璐</v>
          </cell>
          <cell r="G1152">
            <v>67.2</v>
          </cell>
          <cell r="H1152" t="str">
            <v>及格</v>
          </cell>
          <cell r="I1152" t="str">
            <v>否</v>
          </cell>
        </row>
        <row r="1153">
          <cell r="D1153">
            <v>32016050023</v>
          </cell>
          <cell r="E1153">
            <v>1</v>
          </cell>
          <cell r="F1153" t="str">
            <v>张玮洁</v>
          </cell>
          <cell r="G1153">
            <v>54.9</v>
          </cell>
          <cell r="H1153" t="str">
            <v>不及格</v>
          </cell>
          <cell r="I1153" t="str">
            <v>否</v>
          </cell>
        </row>
        <row r="1154">
          <cell r="D1154">
            <v>32016050024</v>
          </cell>
          <cell r="E1154">
            <v>1</v>
          </cell>
          <cell r="F1154" t="str">
            <v>陈斯侬</v>
          </cell>
          <cell r="G1154">
            <v>76.8</v>
          </cell>
          <cell r="H1154" t="str">
            <v>及格</v>
          </cell>
          <cell r="I1154" t="str">
            <v>否</v>
          </cell>
        </row>
        <row r="1155">
          <cell r="D1155">
            <v>32016050025</v>
          </cell>
          <cell r="E1155">
            <v>1</v>
          </cell>
          <cell r="F1155" t="str">
            <v>邢博函</v>
          </cell>
          <cell r="G1155">
            <v>76</v>
          </cell>
          <cell r="H1155" t="str">
            <v>及格</v>
          </cell>
          <cell r="I1155" t="str">
            <v>否</v>
          </cell>
        </row>
        <row r="1156">
          <cell r="D1156">
            <v>32016050026</v>
          </cell>
          <cell r="E1156">
            <v>1</v>
          </cell>
          <cell r="F1156" t="str">
            <v>李琴</v>
          </cell>
          <cell r="G1156">
            <v>69.9</v>
          </cell>
          <cell r="H1156" t="str">
            <v>及格</v>
          </cell>
          <cell r="I1156" t="str">
            <v>否</v>
          </cell>
        </row>
        <row r="1157">
          <cell r="D1157">
            <v>32016050027</v>
          </cell>
          <cell r="E1157">
            <v>1</v>
          </cell>
          <cell r="F1157" t="str">
            <v>唐诺仪</v>
          </cell>
          <cell r="G1157">
            <v>60.2</v>
          </cell>
          <cell r="H1157" t="str">
            <v>及格</v>
          </cell>
          <cell r="I1157" t="str">
            <v>否</v>
          </cell>
        </row>
        <row r="1158">
          <cell r="D1158">
            <v>32016050028</v>
          </cell>
          <cell r="E1158">
            <v>11</v>
          </cell>
          <cell r="F1158" t="str">
            <v>唐宇辰</v>
          </cell>
          <cell r="G1158">
            <v>67.4</v>
          </cell>
          <cell r="H1158" t="str">
            <v>及格</v>
          </cell>
          <cell r="I1158" t="str">
            <v>否</v>
          </cell>
        </row>
        <row r="1159">
          <cell r="D1159">
            <v>32016050029</v>
          </cell>
          <cell r="E1159">
            <v>1</v>
          </cell>
          <cell r="F1159" t="str">
            <v>聂添博</v>
          </cell>
          <cell r="G1159">
            <v>31.2</v>
          </cell>
          <cell r="H1159" t="str">
            <v>不及格</v>
          </cell>
          <cell r="I1159" t="str">
            <v>是</v>
          </cell>
        </row>
        <row r="1160">
          <cell r="D1160">
            <v>32016050030</v>
          </cell>
          <cell r="E1160">
            <v>1</v>
          </cell>
          <cell r="F1160" t="str">
            <v>张思琪</v>
          </cell>
          <cell r="G1160">
            <v>65.6</v>
          </cell>
          <cell r="H1160" t="str">
            <v>及格</v>
          </cell>
          <cell r="I1160" t="str">
            <v>否</v>
          </cell>
        </row>
        <row r="1161">
          <cell r="D1161">
            <v>32016050031</v>
          </cell>
          <cell r="E1161">
            <v>1</v>
          </cell>
          <cell r="F1161" t="str">
            <v>孙一匀</v>
          </cell>
          <cell r="G1161">
            <v>73.2</v>
          </cell>
          <cell r="H1161" t="str">
            <v>及格</v>
          </cell>
          <cell r="I1161" t="str">
            <v>否</v>
          </cell>
        </row>
        <row r="1162">
          <cell r="D1162">
            <v>32016050032</v>
          </cell>
          <cell r="E1162">
            <v>1</v>
          </cell>
          <cell r="F1162" t="str">
            <v>伍长粮</v>
          </cell>
          <cell r="G1162">
            <v>58.3</v>
          </cell>
          <cell r="H1162" t="str">
            <v>不及格</v>
          </cell>
          <cell r="I1162" t="str">
            <v>否</v>
          </cell>
        </row>
        <row r="1163">
          <cell r="D1163">
            <v>32016050033</v>
          </cell>
          <cell r="E1163">
            <v>5</v>
          </cell>
          <cell r="F1163" t="str">
            <v>地尼木拉提・买买吐逊</v>
          </cell>
          <cell r="G1163">
            <v>72.5</v>
          </cell>
          <cell r="H1163" t="str">
            <v>及格</v>
          </cell>
          <cell r="I1163" t="str">
            <v>否</v>
          </cell>
        </row>
        <row r="1164">
          <cell r="D1164">
            <v>32016050034</v>
          </cell>
          <cell r="E1164">
            <v>1</v>
          </cell>
          <cell r="F1164" t="str">
            <v>于维莲</v>
          </cell>
          <cell r="G1164">
            <v>61</v>
          </cell>
          <cell r="H1164" t="str">
            <v>及格</v>
          </cell>
          <cell r="I1164" t="str">
            <v>否</v>
          </cell>
        </row>
        <row r="1165">
          <cell r="D1165">
            <v>32016050035</v>
          </cell>
          <cell r="E1165">
            <v>11</v>
          </cell>
          <cell r="F1165" t="str">
            <v>李曼</v>
          </cell>
          <cell r="G1165">
            <v>69</v>
          </cell>
          <cell r="H1165" t="str">
            <v>及格</v>
          </cell>
          <cell r="I1165" t="str">
            <v>否</v>
          </cell>
        </row>
        <row r="1166">
          <cell r="D1166">
            <v>32016050036</v>
          </cell>
          <cell r="E1166">
            <v>1</v>
          </cell>
          <cell r="F1166" t="str">
            <v>黎娜</v>
          </cell>
          <cell r="G1166">
            <v>82</v>
          </cell>
          <cell r="H1166" t="str">
            <v>良好</v>
          </cell>
          <cell r="I1166" t="str">
            <v>否</v>
          </cell>
        </row>
        <row r="1167">
          <cell r="D1167">
            <v>32016050037</v>
          </cell>
          <cell r="E1167">
            <v>4</v>
          </cell>
          <cell r="F1167" t="str">
            <v>洛丹</v>
          </cell>
          <cell r="G1167">
            <v>65.6</v>
          </cell>
          <cell r="H1167" t="str">
            <v>及格</v>
          </cell>
          <cell r="I1167" t="str">
            <v>否</v>
          </cell>
        </row>
        <row r="1168">
          <cell r="D1168">
            <v>32016050038</v>
          </cell>
          <cell r="E1168">
            <v>5</v>
          </cell>
          <cell r="F1168" t="str">
            <v>娜迪热・乃买提</v>
          </cell>
          <cell r="G1168">
            <v>68.8</v>
          </cell>
          <cell r="H1168" t="str">
            <v>及格</v>
          </cell>
          <cell r="I1168" t="str">
            <v>否</v>
          </cell>
        </row>
        <row r="1169">
          <cell r="D1169">
            <v>32016050039</v>
          </cell>
          <cell r="E1169">
            <v>1</v>
          </cell>
          <cell r="F1169" t="str">
            <v>郑鑫</v>
          </cell>
          <cell r="G1169">
            <v>66.7</v>
          </cell>
          <cell r="H1169" t="str">
            <v>及格</v>
          </cell>
          <cell r="I1169" t="str">
            <v>否</v>
          </cell>
        </row>
        <row r="1170">
          <cell r="D1170">
            <v>32016050040</v>
          </cell>
          <cell r="E1170">
            <v>1</v>
          </cell>
          <cell r="F1170" t="str">
            <v>朱科名</v>
          </cell>
          <cell r="G1170">
            <v>61.6</v>
          </cell>
          <cell r="H1170" t="str">
            <v>及格</v>
          </cell>
          <cell r="I1170" t="str">
            <v>否</v>
          </cell>
        </row>
        <row r="1171">
          <cell r="D1171">
            <v>32016050041</v>
          </cell>
          <cell r="E1171">
            <v>29</v>
          </cell>
          <cell r="F1171" t="str">
            <v>娜迪热・阿米尔</v>
          </cell>
          <cell r="G1171">
            <v>72.3</v>
          </cell>
          <cell r="H1171" t="str">
            <v>及格</v>
          </cell>
          <cell r="I1171" t="str">
            <v>否</v>
          </cell>
        </row>
        <row r="1172">
          <cell r="D1172">
            <v>32016050042</v>
          </cell>
          <cell r="E1172">
            <v>1</v>
          </cell>
          <cell r="F1172" t="str">
            <v>肖家旺</v>
          </cell>
          <cell r="G1172">
            <v>69.2</v>
          </cell>
          <cell r="H1172" t="str">
            <v>及格</v>
          </cell>
          <cell r="I1172" t="str">
            <v>否</v>
          </cell>
        </row>
        <row r="1173">
          <cell r="D1173">
            <v>32016050043</v>
          </cell>
          <cell r="E1173">
            <v>5</v>
          </cell>
          <cell r="F1173" t="str">
            <v>赛费彦・阿山</v>
          </cell>
          <cell r="G1173">
            <v>35.3</v>
          </cell>
          <cell r="H1173" t="str">
            <v>不及格</v>
          </cell>
          <cell r="I1173" t="str">
            <v>否</v>
          </cell>
        </row>
        <row r="1174">
          <cell r="D1174">
            <v>32016050044</v>
          </cell>
          <cell r="E1174">
            <v>1</v>
          </cell>
          <cell r="F1174" t="str">
            <v>张潇</v>
          </cell>
          <cell r="G1174">
            <v>84.6</v>
          </cell>
          <cell r="H1174" t="str">
            <v>良好</v>
          </cell>
          <cell r="I1174" t="str">
            <v>否</v>
          </cell>
        </row>
        <row r="1175">
          <cell r="D1175">
            <v>32016050045</v>
          </cell>
          <cell r="E1175">
            <v>15</v>
          </cell>
          <cell r="F1175" t="str">
            <v>刘艳玲</v>
          </cell>
          <cell r="G1175">
            <v>61.6</v>
          </cell>
          <cell r="H1175" t="str">
            <v>及格</v>
          </cell>
          <cell r="I1175" t="str">
            <v>否</v>
          </cell>
        </row>
        <row r="1176">
          <cell r="D1176">
            <v>32016050046</v>
          </cell>
          <cell r="E1176">
            <v>1</v>
          </cell>
          <cell r="F1176" t="str">
            <v>邱璐瑄</v>
          </cell>
          <cell r="G1176">
            <v>65.2</v>
          </cell>
          <cell r="H1176" t="str">
            <v>及格</v>
          </cell>
          <cell r="I1176" t="str">
            <v>否</v>
          </cell>
        </row>
        <row r="1177">
          <cell r="D1177">
            <v>32016050047</v>
          </cell>
          <cell r="E1177">
            <v>1</v>
          </cell>
          <cell r="F1177" t="str">
            <v>赵萌</v>
          </cell>
          <cell r="G1177">
            <v>65.3</v>
          </cell>
          <cell r="H1177" t="str">
            <v>及格</v>
          </cell>
          <cell r="I1177" t="str">
            <v>否</v>
          </cell>
        </row>
        <row r="1178">
          <cell r="D1178">
            <v>32016050048</v>
          </cell>
          <cell r="E1178">
            <v>1</v>
          </cell>
          <cell r="F1178" t="str">
            <v>杜宇航</v>
          </cell>
          <cell r="G1178">
            <v>67.4</v>
          </cell>
          <cell r="H1178" t="str">
            <v>及格</v>
          </cell>
          <cell r="I1178" t="str">
            <v>否</v>
          </cell>
        </row>
        <row r="1179">
          <cell r="D1179">
            <v>32016050049</v>
          </cell>
          <cell r="E1179">
            <v>1</v>
          </cell>
          <cell r="F1179" t="str">
            <v>周雨杉</v>
          </cell>
          <cell r="G1179">
            <v>78</v>
          </cell>
          <cell r="H1179" t="str">
            <v>及格</v>
          </cell>
          <cell r="I1179" t="str">
            <v>否</v>
          </cell>
        </row>
        <row r="1180">
          <cell r="D1180">
            <v>32016050050</v>
          </cell>
          <cell r="E1180">
            <v>1</v>
          </cell>
          <cell r="F1180" t="str">
            <v>刘远卓</v>
          </cell>
          <cell r="G1180">
            <v>54.5</v>
          </cell>
          <cell r="H1180" t="str">
            <v>不及格</v>
          </cell>
          <cell r="I1180" t="str">
            <v>否</v>
          </cell>
        </row>
        <row r="1181">
          <cell r="D1181">
            <v>32016050051</v>
          </cell>
          <cell r="E1181">
            <v>1</v>
          </cell>
          <cell r="F1181" t="str">
            <v>景雨睿</v>
          </cell>
          <cell r="G1181">
            <v>79.3</v>
          </cell>
          <cell r="H1181" t="str">
            <v>及格</v>
          </cell>
          <cell r="I1181" t="str">
            <v>否</v>
          </cell>
        </row>
        <row r="1182">
          <cell r="D1182">
            <v>32016050052</v>
          </cell>
          <cell r="E1182">
            <v>1</v>
          </cell>
          <cell r="F1182" t="str">
            <v>彭媛</v>
          </cell>
          <cell r="G1182">
            <v>69.3</v>
          </cell>
          <cell r="H1182" t="str">
            <v>及格</v>
          </cell>
          <cell r="I1182" t="str">
            <v>否</v>
          </cell>
        </row>
        <row r="1183">
          <cell r="D1183">
            <v>32016050053</v>
          </cell>
          <cell r="E1183">
            <v>8</v>
          </cell>
          <cell r="F1183" t="str">
            <v>林煊婷</v>
          </cell>
          <cell r="G1183">
            <v>62.5</v>
          </cell>
          <cell r="H1183" t="str">
            <v>及格</v>
          </cell>
          <cell r="I1183" t="str">
            <v>否</v>
          </cell>
        </row>
        <row r="1184">
          <cell r="D1184">
            <v>32016050054</v>
          </cell>
          <cell r="E1184">
            <v>1</v>
          </cell>
          <cell r="F1184" t="str">
            <v>燕甜</v>
          </cell>
          <cell r="G1184">
            <v>70.6</v>
          </cell>
          <cell r="H1184" t="str">
            <v>及格</v>
          </cell>
          <cell r="I1184" t="str">
            <v>否</v>
          </cell>
        </row>
        <row r="1185">
          <cell r="D1185">
            <v>32016050055</v>
          </cell>
          <cell r="E1185">
            <v>1</v>
          </cell>
          <cell r="F1185" t="str">
            <v>李彬</v>
          </cell>
          <cell r="G1185">
            <v>74.5</v>
          </cell>
          <cell r="H1185" t="str">
            <v>及格</v>
          </cell>
          <cell r="I1185" t="str">
            <v>否</v>
          </cell>
        </row>
        <row r="1186">
          <cell r="D1186">
            <v>32016050056</v>
          </cell>
          <cell r="E1186">
            <v>1</v>
          </cell>
          <cell r="F1186" t="str">
            <v>张翘楚</v>
          </cell>
          <cell r="G1186">
            <v>71.5</v>
          </cell>
          <cell r="H1186" t="str">
            <v>及格</v>
          </cell>
          <cell r="I1186" t="str">
            <v>否</v>
          </cell>
        </row>
        <row r="1187">
          <cell r="D1187">
            <v>32016050057</v>
          </cell>
          <cell r="E1187">
            <v>33</v>
          </cell>
          <cell r="F1187" t="str">
            <v>郑英</v>
          </cell>
          <cell r="G1187">
            <v>70.5</v>
          </cell>
          <cell r="H1187" t="str">
            <v>及格</v>
          </cell>
          <cell r="I1187" t="str">
            <v>否</v>
          </cell>
        </row>
        <row r="1188">
          <cell r="D1188">
            <v>32016050058</v>
          </cell>
          <cell r="E1188">
            <v>1</v>
          </cell>
          <cell r="F1188" t="str">
            <v>王伊</v>
          </cell>
          <cell r="G1188">
            <v>57</v>
          </cell>
          <cell r="H1188" t="str">
            <v>不及格</v>
          </cell>
          <cell r="I1188" t="str">
            <v>否</v>
          </cell>
        </row>
        <row r="1189">
          <cell r="D1189">
            <v>32016050059</v>
          </cell>
          <cell r="E1189">
            <v>1</v>
          </cell>
          <cell r="F1189" t="str">
            <v>刘卓鑫</v>
          </cell>
          <cell r="G1189" t="str">
            <v/>
          </cell>
          <cell r="H1189" t="str">
            <v/>
          </cell>
          <cell r="I1189" t="str">
            <v>是</v>
          </cell>
        </row>
        <row r="1190">
          <cell r="D1190">
            <v>32016050060</v>
          </cell>
          <cell r="E1190">
            <v>1</v>
          </cell>
          <cell r="F1190" t="str">
            <v>殷语默</v>
          </cell>
          <cell r="G1190">
            <v>71.1</v>
          </cell>
          <cell r="H1190" t="str">
            <v>及格</v>
          </cell>
          <cell r="I1190" t="str">
            <v>否</v>
          </cell>
        </row>
        <row r="1191">
          <cell r="D1191">
            <v>32016050061</v>
          </cell>
          <cell r="E1191">
            <v>1</v>
          </cell>
          <cell r="F1191" t="str">
            <v>包晗</v>
          </cell>
          <cell r="G1191">
            <v>61.8</v>
          </cell>
          <cell r="H1191" t="str">
            <v>及格</v>
          </cell>
          <cell r="I1191" t="str">
            <v>否</v>
          </cell>
        </row>
        <row r="1192">
          <cell r="D1192">
            <v>32016050062</v>
          </cell>
          <cell r="E1192">
            <v>1</v>
          </cell>
          <cell r="F1192" t="str">
            <v>牟春颖</v>
          </cell>
          <cell r="G1192">
            <v>68.3</v>
          </cell>
          <cell r="H1192" t="str">
            <v>及格</v>
          </cell>
          <cell r="I1192" t="str">
            <v>否</v>
          </cell>
        </row>
        <row r="1193">
          <cell r="D1193">
            <v>32016050063</v>
          </cell>
          <cell r="E1193">
            <v>1</v>
          </cell>
          <cell r="F1193" t="str">
            <v>韩秀银</v>
          </cell>
          <cell r="G1193">
            <v>79.1</v>
          </cell>
          <cell r="H1193" t="str">
            <v>及格</v>
          </cell>
          <cell r="I1193" t="str">
            <v>否</v>
          </cell>
        </row>
        <row r="1194">
          <cell r="D1194">
            <v>32016050064</v>
          </cell>
          <cell r="E1194">
            <v>1</v>
          </cell>
          <cell r="F1194" t="str">
            <v>吴学琳</v>
          </cell>
          <cell r="G1194">
            <v>67.3</v>
          </cell>
          <cell r="H1194" t="str">
            <v>及格</v>
          </cell>
          <cell r="I1194" t="str">
            <v>否</v>
          </cell>
        </row>
        <row r="1195">
          <cell r="D1195">
            <v>32016050065</v>
          </cell>
          <cell r="E1195">
            <v>1</v>
          </cell>
          <cell r="F1195" t="str">
            <v>田昕艳</v>
          </cell>
          <cell r="G1195">
            <v>29.3</v>
          </cell>
          <cell r="H1195" t="str">
            <v>不及格</v>
          </cell>
          <cell r="I1195" t="str">
            <v>是</v>
          </cell>
        </row>
        <row r="1196">
          <cell r="D1196">
            <v>32016050066</v>
          </cell>
          <cell r="E1196">
            <v>1</v>
          </cell>
          <cell r="F1196" t="str">
            <v>刘舜</v>
          </cell>
          <cell r="G1196">
            <v>50.6</v>
          </cell>
          <cell r="H1196" t="str">
            <v>不及格</v>
          </cell>
          <cell r="I1196" t="str">
            <v>否</v>
          </cell>
        </row>
        <row r="1197">
          <cell r="D1197">
            <v>32016050067</v>
          </cell>
          <cell r="E1197">
            <v>1</v>
          </cell>
          <cell r="F1197" t="str">
            <v>周璇</v>
          </cell>
          <cell r="G1197">
            <v>64.8</v>
          </cell>
          <cell r="H1197" t="str">
            <v>及格</v>
          </cell>
          <cell r="I1197" t="str">
            <v>否</v>
          </cell>
        </row>
        <row r="1198">
          <cell r="D1198">
            <v>32016050068</v>
          </cell>
          <cell r="E1198">
            <v>1</v>
          </cell>
          <cell r="F1198" t="str">
            <v>张博</v>
          </cell>
          <cell r="G1198">
            <v>86.8</v>
          </cell>
          <cell r="H1198" t="str">
            <v>良好</v>
          </cell>
          <cell r="I1198" t="str">
            <v>否</v>
          </cell>
        </row>
        <row r="1199">
          <cell r="D1199">
            <v>32016050069</v>
          </cell>
          <cell r="E1199">
            <v>1</v>
          </cell>
          <cell r="F1199" t="str">
            <v>言淳</v>
          </cell>
          <cell r="G1199">
            <v>56.5</v>
          </cell>
          <cell r="H1199" t="str">
            <v>不及格</v>
          </cell>
          <cell r="I1199" t="str">
            <v>否</v>
          </cell>
        </row>
        <row r="1200">
          <cell r="D1200">
            <v>32016050070</v>
          </cell>
          <cell r="E1200">
            <v>1</v>
          </cell>
          <cell r="F1200" t="str">
            <v>李月</v>
          </cell>
          <cell r="G1200">
            <v>75.9</v>
          </cell>
          <cell r="H1200" t="str">
            <v>及格</v>
          </cell>
          <cell r="I1200" t="str">
            <v>否</v>
          </cell>
        </row>
        <row r="1201">
          <cell r="D1201">
            <v>32016050071</v>
          </cell>
          <cell r="E1201">
            <v>11</v>
          </cell>
          <cell r="F1201" t="str">
            <v>吴梦媛</v>
          </cell>
          <cell r="G1201">
            <v>78.2</v>
          </cell>
          <cell r="H1201" t="str">
            <v>及格</v>
          </cell>
          <cell r="I1201" t="str">
            <v>否</v>
          </cell>
        </row>
        <row r="1202">
          <cell r="D1202">
            <v>32016050072</v>
          </cell>
          <cell r="E1202">
            <v>1</v>
          </cell>
          <cell r="F1202" t="str">
            <v>傅宇萌</v>
          </cell>
          <cell r="G1202">
            <v>78.8</v>
          </cell>
          <cell r="H1202" t="str">
            <v>及格</v>
          </cell>
          <cell r="I1202" t="str">
            <v>是</v>
          </cell>
        </row>
        <row r="1203">
          <cell r="D1203">
            <v>32016050073</v>
          </cell>
          <cell r="E1203">
            <v>1</v>
          </cell>
          <cell r="F1203" t="str">
            <v>梁秋崎</v>
          </cell>
          <cell r="G1203">
            <v>56</v>
          </cell>
          <cell r="H1203" t="str">
            <v>不及格</v>
          </cell>
          <cell r="I1203" t="str">
            <v>否</v>
          </cell>
        </row>
        <row r="1204">
          <cell r="D1204">
            <v>32016050074</v>
          </cell>
          <cell r="E1204">
            <v>1</v>
          </cell>
          <cell r="F1204" t="str">
            <v>王泽宇</v>
          </cell>
          <cell r="G1204">
            <v>70.8</v>
          </cell>
          <cell r="H1204" t="str">
            <v>及格</v>
          </cell>
          <cell r="I1204" t="str">
            <v>否</v>
          </cell>
        </row>
        <row r="1205">
          <cell r="D1205">
            <v>32016050075</v>
          </cell>
          <cell r="E1205">
            <v>10</v>
          </cell>
          <cell r="F1205" t="str">
            <v>崔玲慧</v>
          </cell>
          <cell r="G1205">
            <v>74.2</v>
          </cell>
          <cell r="H1205" t="str">
            <v>及格</v>
          </cell>
          <cell r="I1205" t="str">
            <v>否</v>
          </cell>
        </row>
        <row r="1206">
          <cell r="D1206">
            <v>32016050076</v>
          </cell>
          <cell r="E1206">
            <v>1</v>
          </cell>
          <cell r="F1206" t="str">
            <v>熊佳</v>
          </cell>
          <cell r="G1206">
            <v>51</v>
          </cell>
          <cell r="H1206" t="str">
            <v>不及格</v>
          </cell>
          <cell r="I1206" t="str">
            <v>否</v>
          </cell>
        </row>
        <row r="1207">
          <cell r="D1207">
            <v>32016050077</v>
          </cell>
          <cell r="E1207">
            <v>11</v>
          </cell>
          <cell r="F1207" t="str">
            <v>赵雅平</v>
          </cell>
          <cell r="G1207">
            <v>74.6</v>
          </cell>
          <cell r="H1207" t="str">
            <v>及格</v>
          </cell>
          <cell r="I1207" t="str">
            <v>否</v>
          </cell>
        </row>
        <row r="1208">
          <cell r="D1208">
            <v>32016050078</v>
          </cell>
          <cell r="E1208">
            <v>13</v>
          </cell>
          <cell r="F1208" t="str">
            <v>罗点</v>
          </cell>
          <cell r="G1208">
            <v>74.3</v>
          </cell>
          <cell r="H1208" t="str">
            <v>及格</v>
          </cell>
          <cell r="I1208" t="str">
            <v>否</v>
          </cell>
        </row>
        <row r="1209">
          <cell r="D1209">
            <v>32016050079</v>
          </cell>
          <cell r="E1209">
            <v>1</v>
          </cell>
          <cell r="F1209" t="str">
            <v>沈慧</v>
          </cell>
          <cell r="G1209">
            <v>63</v>
          </cell>
          <cell r="H1209" t="str">
            <v>及格</v>
          </cell>
          <cell r="I1209" t="str">
            <v>否</v>
          </cell>
        </row>
        <row r="1210">
          <cell r="D1210">
            <v>32016050080</v>
          </cell>
          <cell r="E1210">
            <v>1</v>
          </cell>
          <cell r="F1210" t="str">
            <v>李可欣</v>
          </cell>
          <cell r="G1210">
            <v>75.8</v>
          </cell>
          <cell r="H1210" t="str">
            <v>及格</v>
          </cell>
          <cell r="I1210" t="str">
            <v>否</v>
          </cell>
        </row>
        <row r="1211">
          <cell r="D1211">
            <v>32016050081</v>
          </cell>
          <cell r="E1211">
            <v>1</v>
          </cell>
          <cell r="F1211" t="str">
            <v>齐红飞</v>
          </cell>
          <cell r="G1211">
            <v>77.6</v>
          </cell>
          <cell r="H1211" t="str">
            <v>及格</v>
          </cell>
          <cell r="I1211" t="str">
            <v>否</v>
          </cell>
        </row>
        <row r="1212">
          <cell r="D1212">
            <v>32016050082</v>
          </cell>
          <cell r="E1212">
            <v>1</v>
          </cell>
          <cell r="F1212" t="str">
            <v>董子潮</v>
          </cell>
          <cell r="G1212">
            <v>72.4</v>
          </cell>
          <cell r="H1212" t="str">
            <v>及格</v>
          </cell>
          <cell r="I1212" t="str">
            <v>否</v>
          </cell>
        </row>
        <row r="1213">
          <cell r="D1213">
            <v>32016050083</v>
          </cell>
          <cell r="E1213">
            <v>1</v>
          </cell>
          <cell r="F1213" t="str">
            <v>钱思源</v>
          </cell>
          <cell r="G1213">
            <v>60.8</v>
          </cell>
          <cell r="H1213" t="str">
            <v>及格</v>
          </cell>
          <cell r="I1213" t="str">
            <v>否</v>
          </cell>
        </row>
        <row r="1214">
          <cell r="D1214">
            <v>32016050084</v>
          </cell>
          <cell r="E1214">
            <v>1</v>
          </cell>
          <cell r="F1214" t="str">
            <v>梁浚哲</v>
          </cell>
          <cell r="G1214">
            <v>68.6</v>
          </cell>
          <cell r="H1214" t="str">
            <v>及格</v>
          </cell>
          <cell r="I1214" t="str">
            <v>否</v>
          </cell>
        </row>
        <row r="1215">
          <cell r="D1215">
            <v>32016050086</v>
          </cell>
          <cell r="E1215">
            <v>15</v>
          </cell>
          <cell r="F1215" t="str">
            <v>梁馨</v>
          </cell>
          <cell r="G1215">
            <v>78.8</v>
          </cell>
          <cell r="H1215" t="str">
            <v>及格</v>
          </cell>
          <cell r="I1215" t="str">
            <v>否</v>
          </cell>
        </row>
        <row r="1216">
          <cell r="D1216">
            <v>32016050087</v>
          </cell>
          <cell r="E1216">
            <v>2</v>
          </cell>
          <cell r="F1216" t="str">
            <v>刘震涛</v>
          </cell>
          <cell r="G1216">
            <v>27.1</v>
          </cell>
          <cell r="H1216" t="str">
            <v>不及格</v>
          </cell>
          <cell r="I1216" t="str">
            <v>是</v>
          </cell>
        </row>
        <row r="1217">
          <cell r="D1217">
            <v>32016050088</v>
          </cell>
          <cell r="E1217">
            <v>1</v>
          </cell>
          <cell r="F1217" t="str">
            <v>王凯</v>
          </cell>
          <cell r="G1217">
            <v>28.8</v>
          </cell>
          <cell r="H1217" t="str">
            <v>不及格</v>
          </cell>
          <cell r="I1217" t="str">
            <v>是</v>
          </cell>
        </row>
        <row r="1218">
          <cell r="D1218">
            <v>32016050089</v>
          </cell>
          <cell r="E1218">
            <v>1</v>
          </cell>
          <cell r="F1218" t="str">
            <v>万佳捷</v>
          </cell>
          <cell r="G1218">
            <v>65.3</v>
          </cell>
          <cell r="H1218" t="str">
            <v>及格</v>
          </cell>
          <cell r="I1218" t="str">
            <v>否</v>
          </cell>
        </row>
        <row r="1219">
          <cell r="D1219">
            <v>32016050090</v>
          </cell>
          <cell r="E1219">
            <v>1</v>
          </cell>
          <cell r="F1219" t="str">
            <v>王凯盈</v>
          </cell>
          <cell r="G1219">
            <v>61.3</v>
          </cell>
          <cell r="H1219" t="str">
            <v>及格</v>
          </cell>
          <cell r="I1219" t="str">
            <v>否</v>
          </cell>
        </row>
        <row r="1220">
          <cell r="D1220">
            <v>32016050091</v>
          </cell>
          <cell r="E1220">
            <v>1</v>
          </cell>
          <cell r="F1220" t="str">
            <v>王桂娇</v>
          </cell>
          <cell r="G1220">
            <v>59.3</v>
          </cell>
          <cell r="H1220" t="str">
            <v>不及格</v>
          </cell>
          <cell r="I1220" t="str">
            <v>否</v>
          </cell>
        </row>
        <row r="1221">
          <cell r="D1221">
            <v>32016050092</v>
          </cell>
          <cell r="E1221">
            <v>1</v>
          </cell>
          <cell r="F1221" t="str">
            <v>郑涵月</v>
          </cell>
          <cell r="G1221">
            <v>75.4</v>
          </cell>
          <cell r="H1221" t="str">
            <v>及格</v>
          </cell>
          <cell r="I1221" t="str">
            <v>否</v>
          </cell>
        </row>
        <row r="1222">
          <cell r="D1222">
            <v>32016050093</v>
          </cell>
          <cell r="E1222">
            <v>1</v>
          </cell>
          <cell r="F1222" t="str">
            <v>马云睿</v>
          </cell>
          <cell r="G1222">
            <v>68.2</v>
          </cell>
          <cell r="H1222" t="str">
            <v>及格</v>
          </cell>
          <cell r="I1222" t="str">
            <v>否</v>
          </cell>
        </row>
        <row r="1223">
          <cell r="D1223">
            <v>32016050094</v>
          </cell>
          <cell r="E1223">
            <v>1</v>
          </cell>
          <cell r="F1223" t="str">
            <v>王雨晴</v>
          </cell>
          <cell r="G1223">
            <v>54.7</v>
          </cell>
          <cell r="H1223" t="str">
            <v>不及格</v>
          </cell>
          <cell r="I1223" t="str">
            <v>否</v>
          </cell>
        </row>
        <row r="1224">
          <cell r="D1224">
            <v>32016050095</v>
          </cell>
          <cell r="E1224">
            <v>1</v>
          </cell>
          <cell r="F1224" t="str">
            <v>张翔</v>
          </cell>
          <cell r="G1224">
            <v>58.4</v>
          </cell>
          <cell r="H1224" t="str">
            <v>不及格</v>
          </cell>
          <cell r="I1224" t="str">
            <v>否</v>
          </cell>
        </row>
        <row r="1225">
          <cell r="D1225">
            <v>32016050096</v>
          </cell>
          <cell r="E1225">
            <v>1</v>
          </cell>
          <cell r="F1225" t="str">
            <v>金鑫</v>
          </cell>
          <cell r="G1225">
            <v>62.5</v>
          </cell>
          <cell r="H1225" t="str">
            <v>及格</v>
          </cell>
          <cell r="I1225" t="str">
            <v>否</v>
          </cell>
        </row>
        <row r="1226">
          <cell r="D1226">
            <v>32016050097</v>
          </cell>
          <cell r="E1226">
            <v>1</v>
          </cell>
          <cell r="F1226" t="str">
            <v>朱泽强</v>
          </cell>
          <cell r="G1226">
            <v>59.6</v>
          </cell>
          <cell r="H1226" t="str">
            <v>不及格</v>
          </cell>
          <cell r="I1226" t="str">
            <v>否</v>
          </cell>
        </row>
        <row r="1227">
          <cell r="D1227">
            <v>32016050098</v>
          </cell>
          <cell r="E1227">
            <v>1</v>
          </cell>
          <cell r="F1227" t="str">
            <v>张慧</v>
          </cell>
          <cell r="G1227">
            <v>81.7</v>
          </cell>
          <cell r="H1227" t="str">
            <v>良好</v>
          </cell>
          <cell r="I1227" t="str">
            <v>否</v>
          </cell>
        </row>
        <row r="1228">
          <cell r="D1228">
            <v>32016050099</v>
          </cell>
          <cell r="E1228">
            <v>1</v>
          </cell>
          <cell r="F1228" t="str">
            <v>金净漪</v>
          </cell>
          <cell r="G1228">
            <v>73.9</v>
          </cell>
          <cell r="H1228" t="str">
            <v>及格</v>
          </cell>
          <cell r="I1228" t="str">
            <v>否</v>
          </cell>
        </row>
        <row r="1229">
          <cell r="D1229">
            <v>32016050100</v>
          </cell>
          <cell r="E1229">
            <v>1</v>
          </cell>
          <cell r="F1229" t="str">
            <v>郭浩</v>
          </cell>
          <cell r="G1229">
            <v>54.6</v>
          </cell>
          <cell r="H1229" t="str">
            <v>不及格</v>
          </cell>
          <cell r="I1229" t="str">
            <v>否</v>
          </cell>
        </row>
        <row r="1230">
          <cell r="D1230">
            <v>32016050101</v>
          </cell>
          <cell r="E1230">
            <v>1</v>
          </cell>
          <cell r="F1230" t="str">
            <v>李萌</v>
          </cell>
          <cell r="G1230">
            <v>78</v>
          </cell>
          <cell r="H1230" t="str">
            <v>及格</v>
          </cell>
          <cell r="I1230" t="str">
            <v>否</v>
          </cell>
        </row>
        <row r="1231">
          <cell r="D1231">
            <v>32016050102</v>
          </cell>
          <cell r="E1231">
            <v>1</v>
          </cell>
          <cell r="F1231" t="str">
            <v>王宇嫣</v>
          </cell>
          <cell r="G1231">
            <v>32.9</v>
          </cell>
          <cell r="H1231" t="str">
            <v>不及格</v>
          </cell>
          <cell r="I1231" t="str">
            <v>是</v>
          </cell>
        </row>
        <row r="1232">
          <cell r="D1232">
            <v>32016050103</v>
          </cell>
          <cell r="E1232">
            <v>1</v>
          </cell>
          <cell r="F1232" t="str">
            <v>漆宏珊</v>
          </cell>
          <cell r="G1232">
            <v>70.4</v>
          </cell>
          <cell r="H1232" t="str">
            <v>及格</v>
          </cell>
          <cell r="I1232" t="str">
            <v>否</v>
          </cell>
        </row>
        <row r="1233">
          <cell r="D1233">
            <v>32016050104</v>
          </cell>
          <cell r="E1233">
            <v>1</v>
          </cell>
          <cell r="F1233" t="str">
            <v>余孝鑫</v>
          </cell>
          <cell r="G1233">
            <v>50</v>
          </cell>
          <cell r="H1233" t="str">
            <v>不及格</v>
          </cell>
          <cell r="I1233" t="str">
            <v>否</v>
          </cell>
        </row>
        <row r="1234">
          <cell r="D1234">
            <v>32016050105</v>
          </cell>
          <cell r="E1234">
            <v>1</v>
          </cell>
          <cell r="F1234" t="str">
            <v>陈梓薇</v>
          </cell>
          <cell r="G1234">
            <v>71.7</v>
          </cell>
          <cell r="H1234" t="str">
            <v>及格</v>
          </cell>
          <cell r="I1234" t="str">
            <v>否</v>
          </cell>
        </row>
        <row r="1235">
          <cell r="D1235">
            <v>32016050106</v>
          </cell>
          <cell r="E1235">
            <v>1</v>
          </cell>
          <cell r="F1235" t="str">
            <v>曹又霁</v>
          </cell>
          <cell r="G1235">
            <v>52.2</v>
          </cell>
          <cell r="H1235" t="str">
            <v>不及格</v>
          </cell>
          <cell r="I1235" t="str">
            <v>否</v>
          </cell>
        </row>
        <row r="1236">
          <cell r="D1236">
            <v>32016050107</v>
          </cell>
          <cell r="E1236">
            <v>1</v>
          </cell>
          <cell r="F1236" t="str">
            <v>李鑫</v>
          </cell>
          <cell r="G1236">
            <v>74.7</v>
          </cell>
          <cell r="H1236" t="str">
            <v>及格</v>
          </cell>
          <cell r="I1236" t="str">
            <v>否</v>
          </cell>
        </row>
        <row r="1237">
          <cell r="D1237">
            <v>32016050108</v>
          </cell>
          <cell r="E1237">
            <v>1</v>
          </cell>
          <cell r="F1237" t="str">
            <v>吴梦瑶</v>
          </cell>
          <cell r="G1237">
            <v>78.5</v>
          </cell>
          <cell r="H1237" t="str">
            <v>及格</v>
          </cell>
          <cell r="I1237" t="str">
            <v>否</v>
          </cell>
        </row>
        <row r="1238">
          <cell r="D1238">
            <v>32016050109</v>
          </cell>
          <cell r="E1238">
            <v>5</v>
          </cell>
          <cell r="F1238" t="str">
            <v>帕热旦姆・艾合麦提</v>
          </cell>
          <cell r="G1238">
            <v>33.6</v>
          </cell>
          <cell r="H1238" t="str">
            <v>不及格</v>
          </cell>
          <cell r="I1238" t="str">
            <v>是</v>
          </cell>
        </row>
        <row r="1239">
          <cell r="D1239">
            <v>32016050110</v>
          </cell>
          <cell r="E1239">
            <v>2</v>
          </cell>
          <cell r="F1239" t="str">
            <v>尹雪琛</v>
          </cell>
          <cell r="G1239">
            <v>70.1</v>
          </cell>
          <cell r="H1239" t="str">
            <v>及格</v>
          </cell>
          <cell r="I1239" t="str">
            <v>否</v>
          </cell>
        </row>
        <row r="1240">
          <cell r="D1240">
            <v>32016050111</v>
          </cell>
          <cell r="E1240">
            <v>3</v>
          </cell>
          <cell r="F1240" t="str">
            <v>陆熠峰</v>
          </cell>
          <cell r="G1240">
            <v>65.8</v>
          </cell>
          <cell r="H1240" t="str">
            <v>及格</v>
          </cell>
          <cell r="I1240" t="str">
            <v>是</v>
          </cell>
        </row>
        <row r="1241">
          <cell r="D1241">
            <v>32016050112</v>
          </cell>
          <cell r="E1241">
            <v>1</v>
          </cell>
          <cell r="F1241" t="str">
            <v>苏健锋</v>
          </cell>
          <cell r="G1241">
            <v>64.4</v>
          </cell>
          <cell r="H1241" t="str">
            <v>及格</v>
          </cell>
          <cell r="I1241" t="str">
            <v>否</v>
          </cell>
        </row>
        <row r="1242">
          <cell r="D1242">
            <v>32016050113</v>
          </cell>
          <cell r="E1242">
            <v>5</v>
          </cell>
          <cell r="F1242" t="str">
            <v>阿米娜姆・艾海提</v>
          </cell>
          <cell r="G1242">
            <v>77</v>
          </cell>
          <cell r="H1242" t="str">
            <v>及格</v>
          </cell>
          <cell r="I1242" t="str">
            <v>否</v>
          </cell>
        </row>
        <row r="1243">
          <cell r="D1243">
            <v>32016050114</v>
          </cell>
          <cell r="E1243">
            <v>3</v>
          </cell>
          <cell r="F1243" t="str">
            <v>李嘉欣</v>
          </cell>
          <cell r="G1243">
            <v>80</v>
          </cell>
          <cell r="H1243" t="str">
            <v>良好</v>
          </cell>
          <cell r="I1243" t="str">
            <v>否</v>
          </cell>
        </row>
        <row r="1244">
          <cell r="D1244">
            <v>32016050115</v>
          </cell>
          <cell r="E1244">
            <v>11</v>
          </cell>
          <cell r="F1244" t="str">
            <v>张硕</v>
          </cell>
          <cell r="G1244">
            <v>71.6</v>
          </cell>
          <cell r="H1244" t="str">
            <v>及格</v>
          </cell>
          <cell r="I1244" t="str">
            <v>否</v>
          </cell>
        </row>
        <row r="1245">
          <cell r="D1245">
            <v>32016050116</v>
          </cell>
          <cell r="E1245">
            <v>1</v>
          </cell>
          <cell r="F1245" t="str">
            <v>张佳蕊</v>
          </cell>
          <cell r="G1245">
            <v>58.5</v>
          </cell>
          <cell r="H1245" t="str">
            <v>不及格</v>
          </cell>
          <cell r="I1245" t="str">
            <v>否</v>
          </cell>
        </row>
        <row r="1246">
          <cell r="D1246">
            <v>32016050117</v>
          </cell>
          <cell r="E1246">
            <v>1</v>
          </cell>
          <cell r="F1246" t="str">
            <v>范跃</v>
          </cell>
          <cell r="G1246">
            <v>64.2</v>
          </cell>
          <cell r="H1246" t="str">
            <v>及格</v>
          </cell>
          <cell r="I1246" t="str">
            <v>否</v>
          </cell>
        </row>
        <row r="1247">
          <cell r="D1247">
            <v>32016050118</v>
          </cell>
          <cell r="E1247">
            <v>1</v>
          </cell>
          <cell r="F1247" t="str">
            <v>李佳惠</v>
          </cell>
          <cell r="G1247">
            <v>73.4</v>
          </cell>
          <cell r="H1247" t="str">
            <v>及格</v>
          </cell>
          <cell r="I1247" t="str">
            <v>否</v>
          </cell>
        </row>
        <row r="1248">
          <cell r="D1248">
            <v>32016050119</v>
          </cell>
          <cell r="E1248">
            <v>1</v>
          </cell>
          <cell r="F1248" t="str">
            <v>张静柔</v>
          </cell>
          <cell r="G1248">
            <v>77.4</v>
          </cell>
          <cell r="H1248" t="str">
            <v>及格</v>
          </cell>
          <cell r="I1248" t="str">
            <v>否</v>
          </cell>
        </row>
        <row r="1249">
          <cell r="D1249">
            <v>32016050120</v>
          </cell>
          <cell r="E1249">
            <v>1</v>
          </cell>
          <cell r="F1249" t="str">
            <v>李思琪</v>
          </cell>
          <cell r="G1249">
            <v>74.1</v>
          </cell>
          <cell r="H1249" t="str">
            <v>及格</v>
          </cell>
          <cell r="I1249" t="str">
            <v>否</v>
          </cell>
        </row>
        <row r="1250">
          <cell r="D1250">
            <v>32016050121</v>
          </cell>
          <cell r="E1250">
            <v>1</v>
          </cell>
          <cell r="F1250" t="str">
            <v>杨雨露</v>
          </cell>
          <cell r="G1250">
            <v>61.1</v>
          </cell>
          <cell r="H1250" t="str">
            <v>及格</v>
          </cell>
          <cell r="I1250" t="str">
            <v>否</v>
          </cell>
        </row>
        <row r="1251">
          <cell r="D1251">
            <v>32016050122</v>
          </cell>
          <cell r="E1251">
            <v>1</v>
          </cell>
          <cell r="F1251" t="str">
            <v>薛艳楠</v>
          </cell>
          <cell r="G1251">
            <v>55.9</v>
          </cell>
          <cell r="H1251" t="str">
            <v>不及格</v>
          </cell>
          <cell r="I1251" t="str">
            <v>否</v>
          </cell>
        </row>
        <row r="1252">
          <cell r="D1252">
            <v>32016050123</v>
          </cell>
          <cell r="E1252">
            <v>3</v>
          </cell>
          <cell r="F1252" t="str">
            <v>海鑫</v>
          </cell>
          <cell r="G1252">
            <v>74</v>
          </cell>
          <cell r="H1252" t="str">
            <v>及格</v>
          </cell>
          <cell r="I1252" t="str">
            <v>否</v>
          </cell>
        </row>
        <row r="1253">
          <cell r="D1253">
            <v>32016050124</v>
          </cell>
          <cell r="E1253">
            <v>1</v>
          </cell>
          <cell r="F1253" t="str">
            <v>范玥</v>
          </cell>
          <cell r="G1253">
            <v>27.8</v>
          </cell>
          <cell r="H1253" t="str">
            <v>不及格</v>
          </cell>
          <cell r="I1253" t="str">
            <v>是</v>
          </cell>
        </row>
        <row r="1254">
          <cell r="D1254">
            <v>32016050125</v>
          </cell>
          <cell r="E1254">
            <v>1</v>
          </cell>
          <cell r="F1254" t="str">
            <v>祖佳玥</v>
          </cell>
          <cell r="G1254">
            <v>60.5</v>
          </cell>
          <cell r="H1254" t="str">
            <v>及格</v>
          </cell>
          <cell r="I1254" t="str">
            <v>否</v>
          </cell>
        </row>
        <row r="1255">
          <cell r="D1255">
            <v>32016050126</v>
          </cell>
          <cell r="E1255">
            <v>1</v>
          </cell>
          <cell r="F1255" t="str">
            <v>孙淇芳</v>
          </cell>
          <cell r="G1255">
            <v>79.6</v>
          </cell>
          <cell r="H1255" t="str">
            <v>及格</v>
          </cell>
          <cell r="I1255" t="str">
            <v>否</v>
          </cell>
        </row>
        <row r="1256">
          <cell r="D1256">
            <v>32016050127</v>
          </cell>
          <cell r="E1256">
            <v>1</v>
          </cell>
          <cell r="F1256" t="str">
            <v>李明君</v>
          </cell>
          <cell r="G1256">
            <v>74.3</v>
          </cell>
          <cell r="H1256" t="str">
            <v>及格</v>
          </cell>
          <cell r="I1256" t="str">
            <v>否</v>
          </cell>
        </row>
        <row r="1257">
          <cell r="D1257">
            <v>32016050128</v>
          </cell>
          <cell r="E1257">
            <v>1</v>
          </cell>
          <cell r="F1257" t="str">
            <v>韩宗宇</v>
          </cell>
          <cell r="G1257">
            <v>64.8</v>
          </cell>
          <cell r="H1257" t="str">
            <v>及格</v>
          </cell>
          <cell r="I1257" t="str">
            <v>否</v>
          </cell>
        </row>
        <row r="1258">
          <cell r="D1258">
            <v>32016050129</v>
          </cell>
          <cell r="E1258">
            <v>1</v>
          </cell>
          <cell r="F1258" t="str">
            <v>王迪</v>
          </cell>
          <cell r="G1258">
            <v>58.3</v>
          </cell>
          <cell r="H1258" t="str">
            <v>不及格</v>
          </cell>
          <cell r="I1258" t="str">
            <v>否</v>
          </cell>
        </row>
        <row r="1259">
          <cell r="D1259">
            <v>32016050130</v>
          </cell>
          <cell r="E1259">
            <v>1</v>
          </cell>
          <cell r="F1259" t="str">
            <v>张滕</v>
          </cell>
          <cell r="G1259">
            <v>65.3</v>
          </cell>
          <cell r="H1259" t="str">
            <v>及格</v>
          </cell>
          <cell r="I1259" t="str">
            <v>否</v>
          </cell>
        </row>
        <row r="1260">
          <cell r="D1260">
            <v>32016050131</v>
          </cell>
          <cell r="E1260">
            <v>8</v>
          </cell>
          <cell r="F1260" t="str">
            <v>陆宣先</v>
          </cell>
          <cell r="G1260">
            <v>66.9</v>
          </cell>
          <cell r="H1260" t="str">
            <v>及格</v>
          </cell>
          <cell r="I1260" t="str">
            <v>否</v>
          </cell>
        </row>
        <row r="1261">
          <cell r="D1261">
            <v>32016050132</v>
          </cell>
          <cell r="E1261">
            <v>1</v>
          </cell>
          <cell r="F1261" t="str">
            <v>许钰淳</v>
          </cell>
          <cell r="G1261">
            <v>57.2</v>
          </cell>
          <cell r="H1261" t="str">
            <v>不及格</v>
          </cell>
          <cell r="I1261" t="str">
            <v>否</v>
          </cell>
        </row>
        <row r="1262">
          <cell r="D1262">
            <v>32016050133</v>
          </cell>
          <cell r="E1262">
            <v>5</v>
          </cell>
          <cell r="F1262" t="str">
            <v>艾克丹・艾斯哈尔</v>
          </cell>
          <cell r="G1262">
            <v>64.4</v>
          </cell>
          <cell r="H1262" t="str">
            <v>及格</v>
          </cell>
          <cell r="I1262" t="str">
            <v>否</v>
          </cell>
        </row>
        <row r="1263">
          <cell r="D1263">
            <v>32016050134</v>
          </cell>
          <cell r="E1263">
            <v>5</v>
          </cell>
          <cell r="F1263" t="str">
            <v>苏比努尔・艾尼</v>
          </cell>
          <cell r="G1263">
            <v>51.2</v>
          </cell>
          <cell r="H1263" t="str">
            <v>不及格</v>
          </cell>
          <cell r="I1263" t="str">
            <v>否</v>
          </cell>
        </row>
        <row r="1264">
          <cell r="D1264">
            <v>32016050135</v>
          </cell>
          <cell r="E1264">
            <v>5</v>
          </cell>
          <cell r="F1264" t="str">
            <v>祖力胡马尔・吐尔洪</v>
          </cell>
          <cell r="G1264">
            <v>50.1</v>
          </cell>
          <cell r="H1264" t="str">
            <v>不及格</v>
          </cell>
          <cell r="I1264" t="str">
            <v>否</v>
          </cell>
        </row>
        <row r="1265">
          <cell r="D1265">
            <v>32016050136</v>
          </cell>
          <cell r="E1265">
            <v>3</v>
          </cell>
          <cell r="F1265" t="str">
            <v>白雪</v>
          </cell>
          <cell r="G1265">
            <v>71</v>
          </cell>
          <cell r="H1265" t="str">
            <v>及格</v>
          </cell>
          <cell r="I1265" t="str">
            <v>否</v>
          </cell>
        </row>
        <row r="1266">
          <cell r="D1266">
            <v>32016050137</v>
          </cell>
          <cell r="E1266">
            <v>1</v>
          </cell>
          <cell r="F1266" t="str">
            <v>蔡梦迪</v>
          </cell>
          <cell r="G1266" t="str">
            <v/>
          </cell>
          <cell r="H1266" t="str">
            <v/>
          </cell>
          <cell r="I1266" t="str">
            <v>否</v>
          </cell>
        </row>
        <row r="1267">
          <cell r="D1267">
            <v>32016050138</v>
          </cell>
          <cell r="E1267">
            <v>1</v>
          </cell>
          <cell r="F1267" t="str">
            <v>李梦媛</v>
          </cell>
          <cell r="G1267">
            <v>60</v>
          </cell>
          <cell r="H1267" t="str">
            <v>及格</v>
          </cell>
          <cell r="I1267" t="str">
            <v>否</v>
          </cell>
        </row>
        <row r="1268">
          <cell r="D1268">
            <v>32016050139</v>
          </cell>
          <cell r="E1268">
            <v>5</v>
          </cell>
          <cell r="F1268" t="str">
            <v>伊力扎提・若苏力</v>
          </cell>
          <cell r="G1268">
            <v>77</v>
          </cell>
          <cell r="H1268" t="str">
            <v>及格</v>
          </cell>
          <cell r="I1268" t="str">
            <v>否</v>
          </cell>
        </row>
        <row r="1269">
          <cell r="D1269">
            <v>32016050140</v>
          </cell>
          <cell r="E1269">
            <v>5</v>
          </cell>
          <cell r="F1269" t="str">
            <v>祖力卡尔・吐尔逊</v>
          </cell>
          <cell r="G1269">
            <v>58.7</v>
          </cell>
          <cell r="H1269" t="str">
            <v>不及格</v>
          </cell>
          <cell r="I1269" t="str">
            <v>否</v>
          </cell>
        </row>
        <row r="1270">
          <cell r="D1270">
            <v>32016050141</v>
          </cell>
          <cell r="E1270">
            <v>5</v>
          </cell>
          <cell r="F1270" t="str">
            <v>阿力木・阿布都拉</v>
          </cell>
          <cell r="G1270">
            <v>91.1</v>
          </cell>
          <cell r="H1270" t="str">
            <v>优秀</v>
          </cell>
          <cell r="I1270" t="str">
            <v>否</v>
          </cell>
        </row>
        <row r="1271">
          <cell r="D1271">
            <v>32016050142</v>
          </cell>
          <cell r="E1271">
            <v>1</v>
          </cell>
          <cell r="F1271" t="str">
            <v>王烯钰</v>
          </cell>
          <cell r="G1271">
            <v>75.8</v>
          </cell>
          <cell r="H1271" t="str">
            <v>及格</v>
          </cell>
          <cell r="I1271" t="str">
            <v>是</v>
          </cell>
        </row>
        <row r="1272">
          <cell r="D1272">
            <v>32016050143</v>
          </cell>
          <cell r="E1272">
            <v>1</v>
          </cell>
          <cell r="F1272" t="str">
            <v>李晏</v>
          </cell>
          <cell r="G1272">
            <v>84</v>
          </cell>
          <cell r="H1272" t="str">
            <v>良好</v>
          </cell>
          <cell r="I1272" t="str">
            <v>否</v>
          </cell>
        </row>
        <row r="1273">
          <cell r="D1273">
            <v>32016050144</v>
          </cell>
          <cell r="E1273">
            <v>1</v>
          </cell>
          <cell r="F1273" t="str">
            <v>杨欣懿</v>
          </cell>
          <cell r="G1273">
            <v>57.5</v>
          </cell>
          <cell r="H1273" t="str">
            <v>不及格</v>
          </cell>
          <cell r="I1273" t="str">
            <v>否</v>
          </cell>
        </row>
        <row r="1274">
          <cell r="D1274">
            <v>32016050145</v>
          </cell>
          <cell r="E1274">
            <v>1</v>
          </cell>
          <cell r="F1274" t="str">
            <v>孙梦园</v>
          </cell>
          <cell r="G1274">
            <v>67.3</v>
          </cell>
          <cell r="H1274" t="str">
            <v>及格</v>
          </cell>
          <cell r="I1274" t="str">
            <v>否</v>
          </cell>
        </row>
        <row r="1275">
          <cell r="D1275">
            <v>32016050146</v>
          </cell>
          <cell r="E1275">
            <v>1</v>
          </cell>
          <cell r="F1275" t="str">
            <v>林欢欢</v>
          </cell>
          <cell r="G1275">
            <v>63.4</v>
          </cell>
          <cell r="H1275" t="str">
            <v>及格</v>
          </cell>
          <cell r="I1275" t="str">
            <v>否</v>
          </cell>
        </row>
        <row r="1276">
          <cell r="D1276">
            <v>32016050147</v>
          </cell>
          <cell r="E1276">
            <v>1</v>
          </cell>
          <cell r="F1276" t="str">
            <v>何兴铭</v>
          </cell>
          <cell r="G1276">
            <v>76.4</v>
          </cell>
          <cell r="H1276" t="str">
            <v>及格</v>
          </cell>
          <cell r="I1276" t="str">
            <v>否</v>
          </cell>
        </row>
        <row r="1277">
          <cell r="D1277">
            <v>32016050148</v>
          </cell>
          <cell r="E1277">
            <v>1</v>
          </cell>
          <cell r="F1277" t="str">
            <v>杨杭</v>
          </cell>
          <cell r="G1277">
            <v>55.9</v>
          </cell>
          <cell r="H1277" t="str">
            <v>不及格</v>
          </cell>
          <cell r="I1277" t="str">
            <v>否</v>
          </cell>
        </row>
        <row r="1278">
          <cell r="D1278">
            <v>32016050149</v>
          </cell>
          <cell r="E1278">
            <v>1</v>
          </cell>
          <cell r="F1278" t="str">
            <v>张慧筠</v>
          </cell>
          <cell r="G1278">
            <v>45</v>
          </cell>
          <cell r="H1278" t="str">
            <v>不及格</v>
          </cell>
          <cell r="I1278" t="str">
            <v>是</v>
          </cell>
        </row>
        <row r="1279">
          <cell r="D1279">
            <v>32016050150</v>
          </cell>
          <cell r="E1279">
            <v>1</v>
          </cell>
          <cell r="F1279" t="str">
            <v>李泽珺</v>
          </cell>
          <cell r="G1279">
            <v>72.6</v>
          </cell>
          <cell r="H1279" t="str">
            <v>及格</v>
          </cell>
          <cell r="I1279" t="str">
            <v>否</v>
          </cell>
        </row>
        <row r="1280">
          <cell r="D1280">
            <v>32016050151</v>
          </cell>
          <cell r="E1280">
            <v>1</v>
          </cell>
          <cell r="F1280" t="str">
            <v>李伟思</v>
          </cell>
          <cell r="G1280">
            <v>67.8</v>
          </cell>
          <cell r="H1280" t="str">
            <v>及格</v>
          </cell>
          <cell r="I1280" t="str">
            <v>否</v>
          </cell>
        </row>
        <row r="1281">
          <cell r="D1281">
            <v>32016050152</v>
          </cell>
          <cell r="E1281">
            <v>1</v>
          </cell>
          <cell r="F1281" t="str">
            <v>荣思迪</v>
          </cell>
          <cell r="G1281">
            <v>78.8</v>
          </cell>
          <cell r="H1281" t="str">
            <v>及格</v>
          </cell>
          <cell r="I1281" t="str">
            <v>否</v>
          </cell>
        </row>
        <row r="1282">
          <cell r="D1282">
            <v>32016050153</v>
          </cell>
          <cell r="E1282">
            <v>1</v>
          </cell>
          <cell r="F1282" t="str">
            <v>刘雪萱</v>
          </cell>
          <cell r="G1282">
            <v>56.7</v>
          </cell>
          <cell r="H1282" t="str">
            <v>不及格</v>
          </cell>
          <cell r="I1282" t="str">
            <v>否</v>
          </cell>
        </row>
        <row r="1283">
          <cell r="D1283">
            <v>32016050154</v>
          </cell>
          <cell r="E1283">
            <v>1</v>
          </cell>
          <cell r="F1283" t="str">
            <v>张鑫</v>
          </cell>
          <cell r="G1283">
            <v>76.7</v>
          </cell>
          <cell r="H1283" t="str">
            <v>及格</v>
          </cell>
          <cell r="I1283" t="str">
            <v>否</v>
          </cell>
        </row>
        <row r="1284">
          <cell r="D1284">
            <v>32016050155</v>
          </cell>
          <cell r="E1284">
            <v>1</v>
          </cell>
          <cell r="F1284" t="str">
            <v>归镜璇</v>
          </cell>
          <cell r="G1284">
            <v>73.5</v>
          </cell>
          <cell r="H1284" t="str">
            <v>及格</v>
          </cell>
          <cell r="I1284" t="str">
            <v>否</v>
          </cell>
        </row>
        <row r="1285">
          <cell r="D1285">
            <v>32016050156</v>
          </cell>
          <cell r="E1285">
            <v>1</v>
          </cell>
          <cell r="F1285" t="str">
            <v>刘凯斌</v>
          </cell>
          <cell r="G1285">
            <v>72</v>
          </cell>
          <cell r="H1285" t="str">
            <v>及格</v>
          </cell>
          <cell r="I1285" t="str">
            <v>否</v>
          </cell>
        </row>
        <row r="1286">
          <cell r="D1286">
            <v>32016050157</v>
          </cell>
          <cell r="E1286">
            <v>1</v>
          </cell>
          <cell r="F1286" t="str">
            <v>郑欣楠</v>
          </cell>
          <cell r="G1286">
            <v>73.7</v>
          </cell>
          <cell r="H1286" t="str">
            <v>及格</v>
          </cell>
          <cell r="I1286" t="str">
            <v>否</v>
          </cell>
        </row>
        <row r="1287">
          <cell r="D1287">
            <v>32016050158</v>
          </cell>
          <cell r="E1287">
            <v>1</v>
          </cell>
          <cell r="F1287" t="str">
            <v>李亚男</v>
          </cell>
          <cell r="G1287">
            <v>44.3</v>
          </cell>
          <cell r="H1287" t="str">
            <v>不及格</v>
          </cell>
          <cell r="I1287" t="str">
            <v>是</v>
          </cell>
        </row>
        <row r="1288">
          <cell r="D1288">
            <v>32016050159</v>
          </cell>
          <cell r="E1288">
            <v>1</v>
          </cell>
          <cell r="F1288" t="str">
            <v>杨喆</v>
          </cell>
          <cell r="G1288">
            <v>54.1</v>
          </cell>
          <cell r="H1288" t="str">
            <v>不及格</v>
          </cell>
          <cell r="I1288" t="str">
            <v>否</v>
          </cell>
        </row>
        <row r="1289">
          <cell r="D1289">
            <v>32016050160</v>
          </cell>
          <cell r="E1289">
            <v>1</v>
          </cell>
          <cell r="F1289" t="str">
            <v>崔雨晨</v>
          </cell>
          <cell r="G1289" t="str">
            <v/>
          </cell>
          <cell r="H1289" t="str">
            <v/>
          </cell>
          <cell r="I1289" t="str">
            <v>否</v>
          </cell>
        </row>
        <row r="1290">
          <cell r="D1290">
            <v>32016050161</v>
          </cell>
          <cell r="E1290">
            <v>1</v>
          </cell>
          <cell r="F1290" t="str">
            <v>孙小乔</v>
          </cell>
          <cell r="G1290">
            <v>13.2</v>
          </cell>
          <cell r="H1290" t="str">
            <v>不及格</v>
          </cell>
          <cell r="I1290" t="str">
            <v>否</v>
          </cell>
        </row>
        <row r="1291">
          <cell r="D1291">
            <v>32016050162</v>
          </cell>
          <cell r="E1291">
            <v>1</v>
          </cell>
          <cell r="F1291" t="str">
            <v>刘江琳</v>
          </cell>
          <cell r="G1291" t="str">
            <v/>
          </cell>
          <cell r="H1291" t="str">
            <v/>
          </cell>
          <cell r="I1291" t="str">
            <v>否</v>
          </cell>
        </row>
        <row r="1292">
          <cell r="D1292">
            <v>32016050163</v>
          </cell>
          <cell r="E1292">
            <v>1</v>
          </cell>
          <cell r="F1292" t="str">
            <v>孙梓航</v>
          </cell>
          <cell r="G1292">
            <v>79.5</v>
          </cell>
          <cell r="H1292" t="str">
            <v>及格</v>
          </cell>
          <cell r="I1292" t="str">
            <v>否</v>
          </cell>
        </row>
        <row r="1293">
          <cell r="D1293">
            <v>32016050164</v>
          </cell>
          <cell r="E1293">
            <v>1</v>
          </cell>
          <cell r="F1293" t="str">
            <v>刘凯铭</v>
          </cell>
          <cell r="G1293">
            <v>47.8</v>
          </cell>
          <cell r="H1293" t="str">
            <v>不及格</v>
          </cell>
          <cell r="I1293" t="str">
            <v>否</v>
          </cell>
        </row>
        <row r="1294">
          <cell r="D1294">
            <v>32016050165</v>
          </cell>
          <cell r="E1294">
            <v>1</v>
          </cell>
          <cell r="F1294" t="str">
            <v>胡岳</v>
          </cell>
          <cell r="G1294">
            <v>79.5</v>
          </cell>
          <cell r="H1294" t="str">
            <v>及格</v>
          </cell>
          <cell r="I1294" t="str">
            <v>否</v>
          </cell>
        </row>
        <row r="1295">
          <cell r="D1295">
            <v>32016050167</v>
          </cell>
          <cell r="E1295">
            <v>1</v>
          </cell>
          <cell r="F1295" t="str">
            <v>肖旸</v>
          </cell>
          <cell r="G1295">
            <v>52.6</v>
          </cell>
          <cell r="H1295" t="str">
            <v>不及格</v>
          </cell>
          <cell r="I1295" t="str">
            <v>否</v>
          </cell>
        </row>
        <row r="1296">
          <cell r="D1296">
            <v>32016050168</v>
          </cell>
          <cell r="E1296">
            <v>1</v>
          </cell>
          <cell r="F1296" t="str">
            <v>毕帅</v>
          </cell>
          <cell r="G1296">
            <v>78.5</v>
          </cell>
          <cell r="H1296" t="str">
            <v>及格</v>
          </cell>
          <cell r="I1296" t="str">
            <v>否</v>
          </cell>
        </row>
        <row r="1297">
          <cell r="D1297">
            <v>32016050169</v>
          </cell>
          <cell r="E1297">
            <v>1</v>
          </cell>
          <cell r="F1297" t="str">
            <v>姜小敏</v>
          </cell>
          <cell r="G1297">
            <v>56.7</v>
          </cell>
          <cell r="H1297" t="str">
            <v>不及格</v>
          </cell>
          <cell r="I1297" t="str">
            <v>否</v>
          </cell>
        </row>
        <row r="1298">
          <cell r="D1298">
            <v>32016050170</v>
          </cell>
          <cell r="E1298">
            <v>1</v>
          </cell>
          <cell r="F1298" t="str">
            <v>谢海峰</v>
          </cell>
          <cell r="G1298">
            <v>48.5</v>
          </cell>
          <cell r="H1298" t="str">
            <v>不及格</v>
          </cell>
          <cell r="I1298" t="str">
            <v>否</v>
          </cell>
        </row>
        <row r="1299">
          <cell r="D1299">
            <v>32016050172</v>
          </cell>
          <cell r="E1299">
            <v>1</v>
          </cell>
          <cell r="F1299" t="str">
            <v>李岱霖</v>
          </cell>
          <cell r="G1299">
            <v>68.9</v>
          </cell>
          <cell r="H1299" t="str">
            <v>及格</v>
          </cell>
          <cell r="I1299" t="str">
            <v>否</v>
          </cell>
        </row>
        <row r="1300">
          <cell r="D1300">
            <v>32016050173</v>
          </cell>
          <cell r="E1300">
            <v>1</v>
          </cell>
          <cell r="F1300" t="str">
            <v>戴旒</v>
          </cell>
          <cell r="G1300">
            <v>64.3</v>
          </cell>
          <cell r="H1300" t="str">
            <v>及格</v>
          </cell>
          <cell r="I1300" t="str">
            <v>否</v>
          </cell>
        </row>
        <row r="1301">
          <cell r="D1301">
            <v>32016050174</v>
          </cell>
          <cell r="E1301">
            <v>22</v>
          </cell>
          <cell r="F1301" t="str">
            <v>兰伟峰</v>
          </cell>
          <cell r="G1301">
            <v>62.6</v>
          </cell>
          <cell r="H1301" t="str">
            <v>及格</v>
          </cell>
          <cell r="I1301" t="str">
            <v>否</v>
          </cell>
        </row>
        <row r="1302">
          <cell r="D1302">
            <v>32016050175</v>
          </cell>
          <cell r="E1302">
            <v>1</v>
          </cell>
          <cell r="F1302" t="str">
            <v>程雨</v>
          </cell>
          <cell r="G1302">
            <v>56.4</v>
          </cell>
          <cell r="H1302" t="str">
            <v>不及格</v>
          </cell>
          <cell r="I1302" t="str">
            <v>否</v>
          </cell>
        </row>
        <row r="1303">
          <cell r="D1303">
            <v>32016050176</v>
          </cell>
          <cell r="E1303">
            <v>4</v>
          </cell>
          <cell r="F1303" t="str">
            <v>俊美泽培</v>
          </cell>
          <cell r="G1303">
            <v>45.8</v>
          </cell>
          <cell r="H1303" t="str">
            <v>不及格</v>
          </cell>
          <cell r="I1303" t="str">
            <v>否</v>
          </cell>
        </row>
        <row r="1304">
          <cell r="D1304">
            <v>32016050177</v>
          </cell>
          <cell r="E1304">
            <v>6</v>
          </cell>
          <cell r="F1304" t="str">
            <v>梁旭杰</v>
          </cell>
          <cell r="G1304">
            <v>65.1</v>
          </cell>
          <cell r="H1304" t="str">
            <v>及格</v>
          </cell>
          <cell r="I1304" t="str">
            <v>否</v>
          </cell>
        </row>
        <row r="1305">
          <cell r="D1305">
            <v>32016050178</v>
          </cell>
          <cell r="E1305">
            <v>9</v>
          </cell>
          <cell r="F1305" t="str">
            <v>顾鑫</v>
          </cell>
          <cell r="G1305">
            <v>53</v>
          </cell>
          <cell r="H1305" t="str">
            <v>不及格</v>
          </cell>
          <cell r="I1305" t="str">
            <v>否</v>
          </cell>
        </row>
        <row r="1306">
          <cell r="D1306">
            <v>32016050179</v>
          </cell>
          <cell r="E1306">
            <v>1</v>
          </cell>
          <cell r="F1306" t="str">
            <v>康逸枫</v>
          </cell>
          <cell r="G1306">
            <v>54</v>
          </cell>
          <cell r="H1306" t="str">
            <v>不及格</v>
          </cell>
          <cell r="I1306" t="str">
            <v>否</v>
          </cell>
        </row>
        <row r="1307">
          <cell r="D1307">
            <v>32016050180</v>
          </cell>
          <cell r="E1307">
            <v>1</v>
          </cell>
          <cell r="F1307" t="str">
            <v>王梓乔</v>
          </cell>
          <cell r="G1307">
            <v>21.3</v>
          </cell>
          <cell r="H1307" t="str">
            <v>不及格</v>
          </cell>
          <cell r="I1307" t="str">
            <v>是</v>
          </cell>
        </row>
        <row r="1308">
          <cell r="D1308">
            <v>32016050181</v>
          </cell>
          <cell r="E1308">
            <v>3</v>
          </cell>
          <cell r="F1308" t="str">
            <v>申仰轩</v>
          </cell>
          <cell r="G1308">
            <v>70</v>
          </cell>
          <cell r="H1308" t="str">
            <v>及格</v>
          </cell>
          <cell r="I1308" t="str">
            <v>否</v>
          </cell>
        </row>
        <row r="1309">
          <cell r="D1309">
            <v>32016050182</v>
          </cell>
          <cell r="E1309">
            <v>1</v>
          </cell>
          <cell r="F1309" t="str">
            <v>余祥明</v>
          </cell>
          <cell r="G1309">
            <v>70.1</v>
          </cell>
          <cell r="H1309" t="str">
            <v>及格</v>
          </cell>
          <cell r="I1309" t="str">
            <v>否</v>
          </cell>
        </row>
        <row r="1310">
          <cell r="D1310">
            <v>32016050183</v>
          </cell>
          <cell r="E1310">
            <v>1</v>
          </cell>
          <cell r="F1310" t="str">
            <v>李剑忠</v>
          </cell>
          <cell r="G1310">
            <v>76.9</v>
          </cell>
          <cell r="H1310" t="str">
            <v>及格</v>
          </cell>
          <cell r="I1310" t="str">
            <v>否</v>
          </cell>
        </row>
        <row r="1311">
          <cell r="D1311">
            <v>32016050184</v>
          </cell>
          <cell r="E1311">
            <v>1</v>
          </cell>
          <cell r="F1311" t="str">
            <v>刘欣宇</v>
          </cell>
          <cell r="G1311" t="str">
            <v/>
          </cell>
          <cell r="H1311" t="str">
            <v/>
          </cell>
          <cell r="I1311" t="str">
            <v>否</v>
          </cell>
        </row>
        <row r="1312">
          <cell r="D1312">
            <v>32016050185</v>
          </cell>
          <cell r="E1312">
            <v>1</v>
          </cell>
          <cell r="F1312" t="str">
            <v>艾子昂</v>
          </cell>
          <cell r="G1312">
            <v>58.3</v>
          </cell>
          <cell r="H1312" t="str">
            <v>不及格</v>
          </cell>
          <cell r="I1312" t="str">
            <v>否</v>
          </cell>
        </row>
        <row r="1313">
          <cell r="D1313">
            <v>32016050186</v>
          </cell>
          <cell r="E1313">
            <v>1</v>
          </cell>
          <cell r="F1313" t="str">
            <v>刘倧江</v>
          </cell>
          <cell r="G1313">
            <v>62.6</v>
          </cell>
          <cell r="H1313" t="str">
            <v>及格</v>
          </cell>
          <cell r="I1313" t="str">
            <v>否</v>
          </cell>
        </row>
        <row r="1314">
          <cell r="D1314">
            <v>32016050187</v>
          </cell>
          <cell r="E1314">
            <v>1</v>
          </cell>
          <cell r="F1314" t="str">
            <v>王苏艺</v>
          </cell>
          <cell r="G1314">
            <v>68.6</v>
          </cell>
          <cell r="H1314" t="str">
            <v>及格</v>
          </cell>
          <cell r="I1314" t="str">
            <v>否</v>
          </cell>
        </row>
        <row r="1315">
          <cell r="D1315">
            <v>32016050188</v>
          </cell>
          <cell r="E1315">
            <v>1</v>
          </cell>
          <cell r="F1315" t="str">
            <v>王晓雪</v>
          </cell>
          <cell r="G1315">
            <v>74.6</v>
          </cell>
          <cell r="H1315" t="str">
            <v>及格</v>
          </cell>
          <cell r="I1315" t="str">
            <v>否</v>
          </cell>
        </row>
        <row r="1316">
          <cell r="D1316">
            <v>32016050189</v>
          </cell>
          <cell r="E1316">
            <v>1</v>
          </cell>
          <cell r="F1316" t="str">
            <v>王越豪</v>
          </cell>
          <cell r="G1316">
            <v>57.8</v>
          </cell>
          <cell r="H1316" t="str">
            <v>不及格</v>
          </cell>
          <cell r="I1316" t="str">
            <v>否</v>
          </cell>
        </row>
        <row r="1317">
          <cell r="D1317">
            <v>32016050190</v>
          </cell>
          <cell r="E1317">
            <v>1</v>
          </cell>
          <cell r="F1317" t="str">
            <v>田琦</v>
          </cell>
          <cell r="G1317">
            <v>69.5</v>
          </cell>
          <cell r="H1317" t="str">
            <v>及格</v>
          </cell>
          <cell r="I1317" t="str">
            <v>否</v>
          </cell>
        </row>
        <row r="1318">
          <cell r="D1318">
            <v>32016050191</v>
          </cell>
          <cell r="E1318">
            <v>1</v>
          </cell>
          <cell r="F1318" t="str">
            <v>郭思宁</v>
          </cell>
          <cell r="G1318">
            <v>55.6</v>
          </cell>
          <cell r="H1318" t="str">
            <v>不及格</v>
          </cell>
          <cell r="I1318" t="str">
            <v>否</v>
          </cell>
        </row>
        <row r="1319">
          <cell r="D1319">
            <v>32016050192</v>
          </cell>
          <cell r="E1319">
            <v>1</v>
          </cell>
          <cell r="F1319" t="str">
            <v>唐弘翔</v>
          </cell>
          <cell r="G1319">
            <v>74</v>
          </cell>
          <cell r="H1319" t="str">
            <v>及格</v>
          </cell>
          <cell r="I1319" t="str">
            <v>否</v>
          </cell>
        </row>
        <row r="1320">
          <cell r="D1320">
            <v>32016050194</v>
          </cell>
          <cell r="E1320">
            <v>1</v>
          </cell>
          <cell r="F1320" t="str">
            <v>姚楠</v>
          </cell>
          <cell r="G1320">
            <v>68</v>
          </cell>
          <cell r="H1320" t="str">
            <v>及格</v>
          </cell>
          <cell r="I1320" t="str">
            <v>否</v>
          </cell>
        </row>
        <row r="1321">
          <cell r="D1321">
            <v>32016050195</v>
          </cell>
          <cell r="E1321">
            <v>1</v>
          </cell>
          <cell r="F1321" t="str">
            <v>席玥</v>
          </cell>
          <cell r="G1321">
            <v>69.6</v>
          </cell>
          <cell r="H1321" t="str">
            <v>及格</v>
          </cell>
          <cell r="I1321" t="str">
            <v>否</v>
          </cell>
        </row>
        <row r="1322">
          <cell r="D1322">
            <v>32016050196</v>
          </cell>
          <cell r="E1322">
            <v>1</v>
          </cell>
          <cell r="F1322" t="str">
            <v>林伊玲</v>
          </cell>
          <cell r="G1322">
            <v>34.5</v>
          </cell>
          <cell r="H1322" t="str">
            <v>不及格</v>
          </cell>
          <cell r="I1322" t="str">
            <v>是</v>
          </cell>
        </row>
        <row r="1323">
          <cell r="D1323">
            <v>32016050197</v>
          </cell>
          <cell r="E1323">
            <v>1</v>
          </cell>
          <cell r="F1323" t="str">
            <v>贾泽婕</v>
          </cell>
          <cell r="G1323">
            <v>67.2</v>
          </cell>
          <cell r="H1323" t="str">
            <v>及格</v>
          </cell>
          <cell r="I1323" t="str">
            <v>否</v>
          </cell>
        </row>
        <row r="1324">
          <cell r="D1324">
            <v>32016050198</v>
          </cell>
          <cell r="E1324">
            <v>1</v>
          </cell>
          <cell r="F1324" t="str">
            <v>薛雅函</v>
          </cell>
          <cell r="G1324">
            <v>72.1</v>
          </cell>
          <cell r="H1324" t="str">
            <v>及格</v>
          </cell>
          <cell r="I1324" t="str">
            <v>否</v>
          </cell>
        </row>
        <row r="1325">
          <cell r="D1325">
            <v>32016050199</v>
          </cell>
          <cell r="E1325">
            <v>1</v>
          </cell>
          <cell r="F1325" t="str">
            <v>李岳蒙</v>
          </cell>
          <cell r="G1325">
            <v>69.5</v>
          </cell>
          <cell r="H1325" t="str">
            <v>及格</v>
          </cell>
          <cell r="I1325" t="str">
            <v>否</v>
          </cell>
        </row>
        <row r="1326">
          <cell r="D1326">
            <v>32016050200</v>
          </cell>
          <cell r="E1326">
            <v>1</v>
          </cell>
          <cell r="F1326" t="str">
            <v>夏珊</v>
          </cell>
          <cell r="G1326">
            <v>65.5</v>
          </cell>
          <cell r="H1326" t="str">
            <v>及格</v>
          </cell>
          <cell r="I1326" t="str">
            <v>否</v>
          </cell>
        </row>
        <row r="1327">
          <cell r="D1327">
            <v>32016050201</v>
          </cell>
          <cell r="E1327">
            <v>1</v>
          </cell>
          <cell r="F1327" t="str">
            <v>李晴</v>
          </cell>
          <cell r="G1327">
            <v>69.5</v>
          </cell>
          <cell r="H1327" t="str">
            <v>及格</v>
          </cell>
          <cell r="I1327" t="str">
            <v>是</v>
          </cell>
        </row>
        <row r="1328">
          <cell r="D1328">
            <v>32016050202</v>
          </cell>
          <cell r="E1328">
            <v>1</v>
          </cell>
          <cell r="F1328" t="str">
            <v>庞天健</v>
          </cell>
          <cell r="G1328">
            <v>57.9</v>
          </cell>
          <cell r="H1328" t="str">
            <v>不及格</v>
          </cell>
          <cell r="I1328" t="str">
            <v>否</v>
          </cell>
        </row>
        <row r="1329">
          <cell r="D1329">
            <v>32016050203</v>
          </cell>
          <cell r="E1329">
            <v>1</v>
          </cell>
          <cell r="F1329" t="str">
            <v>汪倩玉</v>
          </cell>
          <cell r="G1329">
            <v>78.4</v>
          </cell>
          <cell r="H1329" t="str">
            <v>及格</v>
          </cell>
          <cell r="I1329" t="str">
            <v>否</v>
          </cell>
        </row>
        <row r="1330">
          <cell r="D1330">
            <v>32016050204</v>
          </cell>
          <cell r="E1330">
            <v>2</v>
          </cell>
          <cell r="F1330" t="str">
            <v>任九荧</v>
          </cell>
          <cell r="G1330">
            <v>72.2</v>
          </cell>
          <cell r="H1330" t="str">
            <v>及格</v>
          </cell>
          <cell r="I1330" t="str">
            <v>否</v>
          </cell>
        </row>
        <row r="1331">
          <cell r="D1331">
            <v>32016050205</v>
          </cell>
          <cell r="E1331">
            <v>1</v>
          </cell>
          <cell r="F1331" t="str">
            <v>张啸</v>
          </cell>
          <cell r="G1331">
            <v>66.2</v>
          </cell>
          <cell r="H1331" t="str">
            <v>及格</v>
          </cell>
          <cell r="I1331" t="str">
            <v>否</v>
          </cell>
        </row>
        <row r="1332">
          <cell r="D1332">
            <v>32016050206</v>
          </cell>
          <cell r="E1332">
            <v>1</v>
          </cell>
          <cell r="F1332" t="str">
            <v>王刚</v>
          </cell>
          <cell r="G1332">
            <v>53.3</v>
          </cell>
          <cell r="H1332" t="str">
            <v>不及格</v>
          </cell>
          <cell r="I1332" t="str">
            <v>否</v>
          </cell>
        </row>
        <row r="1333">
          <cell r="D1333">
            <v>32016050207</v>
          </cell>
          <cell r="E1333">
            <v>1</v>
          </cell>
          <cell r="F1333" t="str">
            <v>刘川丽</v>
          </cell>
          <cell r="G1333">
            <v>78.4</v>
          </cell>
          <cell r="H1333" t="str">
            <v>及格</v>
          </cell>
          <cell r="I1333" t="str">
            <v>否</v>
          </cell>
        </row>
        <row r="1334">
          <cell r="D1334">
            <v>32016060001</v>
          </cell>
          <cell r="E1334">
            <v>7</v>
          </cell>
          <cell r="F1334" t="str">
            <v>李晓婷</v>
          </cell>
          <cell r="G1334">
            <v>74.7</v>
          </cell>
          <cell r="H1334" t="str">
            <v>及格</v>
          </cell>
          <cell r="I1334" t="str">
            <v>否</v>
          </cell>
        </row>
        <row r="1335">
          <cell r="D1335">
            <v>32016060002</v>
          </cell>
          <cell r="E1335">
            <v>1</v>
          </cell>
          <cell r="F1335" t="str">
            <v>李璐瑶</v>
          </cell>
          <cell r="G1335">
            <v>66.3</v>
          </cell>
          <cell r="H1335" t="str">
            <v>及格</v>
          </cell>
          <cell r="I1335" t="str">
            <v>否</v>
          </cell>
        </row>
        <row r="1336">
          <cell r="D1336">
            <v>32016060003</v>
          </cell>
          <cell r="E1336">
            <v>1</v>
          </cell>
          <cell r="F1336" t="str">
            <v>邢思雨</v>
          </cell>
          <cell r="G1336">
            <v>63.8</v>
          </cell>
          <cell r="H1336" t="str">
            <v>及格</v>
          </cell>
          <cell r="I1336" t="str">
            <v>否</v>
          </cell>
        </row>
        <row r="1337">
          <cell r="D1337">
            <v>32016060004</v>
          </cell>
          <cell r="E1337">
            <v>1</v>
          </cell>
          <cell r="F1337" t="str">
            <v>冯雅轩</v>
          </cell>
          <cell r="G1337">
            <v>77.4</v>
          </cell>
          <cell r="H1337" t="str">
            <v>及格</v>
          </cell>
          <cell r="I1337" t="str">
            <v>否</v>
          </cell>
        </row>
        <row r="1338">
          <cell r="D1338">
            <v>32016060005</v>
          </cell>
          <cell r="E1338">
            <v>1</v>
          </cell>
          <cell r="F1338" t="str">
            <v>刘京伊</v>
          </cell>
          <cell r="G1338">
            <v>62.4</v>
          </cell>
          <cell r="H1338" t="str">
            <v>及格</v>
          </cell>
          <cell r="I1338" t="str">
            <v>否</v>
          </cell>
        </row>
        <row r="1339">
          <cell r="D1339">
            <v>32016060006</v>
          </cell>
          <cell r="E1339">
            <v>11</v>
          </cell>
          <cell r="F1339" t="str">
            <v>刘弘一</v>
          </cell>
          <cell r="G1339">
            <v>77.2</v>
          </cell>
          <cell r="H1339" t="str">
            <v>及格</v>
          </cell>
          <cell r="I1339" t="str">
            <v>否</v>
          </cell>
        </row>
        <row r="1340">
          <cell r="D1340">
            <v>32016060007</v>
          </cell>
          <cell r="E1340">
            <v>1</v>
          </cell>
          <cell r="F1340" t="str">
            <v>董文梦迪</v>
          </cell>
          <cell r="G1340">
            <v>67.3</v>
          </cell>
          <cell r="H1340" t="str">
            <v>及格</v>
          </cell>
          <cell r="I1340" t="str">
            <v>否</v>
          </cell>
        </row>
        <row r="1341">
          <cell r="D1341">
            <v>32016060008</v>
          </cell>
          <cell r="E1341">
            <v>1</v>
          </cell>
          <cell r="F1341" t="str">
            <v>李响</v>
          </cell>
          <cell r="G1341">
            <v>18</v>
          </cell>
          <cell r="H1341" t="str">
            <v>不及格</v>
          </cell>
          <cell r="I1341" t="str">
            <v>否</v>
          </cell>
        </row>
        <row r="1342">
          <cell r="D1342">
            <v>32016060009</v>
          </cell>
          <cell r="E1342">
            <v>1</v>
          </cell>
          <cell r="F1342" t="str">
            <v>马子彤</v>
          </cell>
          <cell r="G1342">
            <v>18</v>
          </cell>
          <cell r="H1342" t="str">
            <v>不及格</v>
          </cell>
          <cell r="I1342" t="str">
            <v>否</v>
          </cell>
        </row>
        <row r="1343">
          <cell r="D1343">
            <v>32016060010</v>
          </cell>
          <cell r="E1343">
            <v>1</v>
          </cell>
          <cell r="F1343" t="str">
            <v>刘明媚</v>
          </cell>
          <cell r="G1343">
            <v>73.3</v>
          </cell>
          <cell r="H1343" t="str">
            <v>及格</v>
          </cell>
          <cell r="I1343" t="str">
            <v>否</v>
          </cell>
        </row>
        <row r="1344">
          <cell r="D1344">
            <v>32016060011</v>
          </cell>
          <cell r="E1344">
            <v>1</v>
          </cell>
          <cell r="F1344" t="str">
            <v>李媛媛</v>
          </cell>
          <cell r="G1344">
            <v>10</v>
          </cell>
          <cell r="H1344" t="str">
            <v>不及格</v>
          </cell>
          <cell r="I1344" t="str">
            <v>否</v>
          </cell>
        </row>
        <row r="1345">
          <cell r="D1345">
            <v>32016060012</v>
          </cell>
          <cell r="E1345">
            <v>1</v>
          </cell>
          <cell r="F1345" t="str">
            <v>郭天伦</v>
          </cell>
          <cell r="G1345">
            <v>71.9</v>
          </cell>
          <cell r="H1345" t="str">
            <v>及格</v>
          </cell>
          <cell r="I1345" t="str">
            <v>否</v>
          </cell>
        </row>
        <row r="1346">
          <cell r="D1346">
            <v>32016060013</v>
          </cell>
          <cell r="E1346">
            <v>1</v>
          </cell>
          <cell r="F1346" t="str">
            <v>张歆艺</v>
          </cell>
          <cell r="G1346">
            <v>61.7</v>
          </cell>
          <cell r="H1346" t="str">
            <v>及格</v>
          </cell>
          <cell r="I1346" t="str">
            <v>否</v>
          </cell>
        </row>
        <row r="1347">
          <cell r="D1347">
            <v>32016060014</v>
          </cell>
          <cell r="E1347">
            <v>1</v>
          </cell>
          <cell r="F1347" t="str">
            <v>朱浩嘉</v>
          </cell>
          <cell r="G1347">
            <v>36</v>
          </cell>
          <cell r="H1347" t="str">
            <v>不及格</v>
          </cell>
          <cell r="I1347" t="str">
            <v>是</v>
          </cell>
        </row>
        <row r="1348">
          <cell r="D1348">
            <v>32016060015</v>
          </cell>
          <cell r="E1348">
            <v>1</v>
          </cell>
          <cell r="F1348" t="str">
            <v>张栩菲</v>
          </cell>
          <cell r="G1348" t="str">
            <v/>
          </cell>
          <cell r="H1348" t="str">
            <v/>
          </cell>
          <cell r="I1348" t="str">
            <v>否</v>
          </cell>
        </row>
        <row r="1349">
          <cell r="D1349">
            <v>32016060016</v>
          </cell>
          <cell r="E1349">
            <v>1</v>
          </cell>
          <cell r="F1349" t="str">
            <v>温树宬</v>
          </cell>
          <cell r="G1349">
            <v>28.4</v>
          </cell>
          <cell r="H1349" t="str">
            <v>不及格</v>
          </cell>
          <cell r="I1349" t="str">
            <v>是</v>
          </cell>
        </row>
        <row r="1350">
          <cell r="D1350">
            <v>32016060017</v>
          </cell>
          <cell r="E1350">
            <v>1</v>
          </cell>
          <cell r="F1350" t="str">
            <v>王牧宸</v>
          </cell>
          <cell r="G1350">
            <v>87.8</v>
          </cell>
          <cell r="H1350" t="str">
            <v>良好</v>
          </cell>
          <cell r="I1350" t="str">
            <v>否</v>
          </cell>
        </row>
        <row r="1351">
          <cell r="D1351">
            <v>32016060018</v>
          </cell>
          <cell r="E1351">
            <v>1</v>
          </cell>
          <cell r="F1351" t="str">
            <v>王京</v>
          </cell>
          <cell r="G1351">
            <v>56.2</v>
          </cell>
          <cell r="H1351" t="str">
            <v>不及格</v>
          </cell>
          <cell r="I1351" t="str">
            <v>是</v>
          </cell>
        </row>
        <row r="1352">
          <cell r="D1352">
            <v>32016060020</v>
          </cell>
          <cell r="E1352">
            <v>1</v>
          </cell>
          <cell r="F1352" t="str">
            <v>周宇涛</v>
          </cell>
          <cell r="G1352">
            <v>28</v>
          </cell>
          <cell r="H1352" t="str">
            <v>不及格</v>
          </cell>
          <cell r="I1352" t="str">
            <v>是</v>
          </cell>
        </row>
        <row r="1353">
          <cell r="D1353">
            <v>32016060021</v>
          </cell>
          <cell r="E1353">
            <v>1</v>
          </cell>
          <cell r="F1353" t="str">
            <v>李晨曦</v>
          </cell>
          <cell r="G1353">
            <v>65.3</v>
          </cell>
          <cell r="H1353" t="str">
            <v>及格</v>
          </cell>
          <cell r="I1353" t="str">
            <v>否</v>
          </cell>
        </row>
        <row r="1354">
          <cell r="D1354">
            <v>32016060022</v>
          </cell>
          <cell r="E1354">
            <v>1</v>
          </cell>
          <cell r="F1354" t="str">
            <v>钱雅慧</v>
          </cell>
          <cell r="G1354">
            <v>76.8</v>
          </cell>
          <cell r="H1354" t="str">
            <v>及格</v>
          </cell>
          <cell r="I1354" t="str">
            <v>否</v>
          </cell>
        </row>
        <row r="1355">
          <cell r="D1355">
            <v>32016060023</v>
          </cell>
          <cell r="E1355">
            <v>1</v>
          </cell>
          <cell r="F1355" t="str">
            <v>冯梦颖</v>
          </cell>
          <cell r="G1355">
            <v>70.8</v>
          </cell>
          <cell r="H1355" t="str">
            <v>及格</v>
          </cell>
          <cell r="I1355" t="str">
            <v>否</v>
          </cell>
        </row>
        <row r="1356">
          <cell r="D1356">
            <v>32016060024</v>
          </cell>
          <cell r="E1356">
            <v>1</v>
          </cell>
          <cell r="F1356" t="str">
            <v>李文君</v>
          </cell>
          <cell r="G1356">
            <v>76.2</v>
          </cell>
          <cell r="H1356" t="str">
            <v>及格</v>
          </cell>
          <cell r="I1356" t="str">
            <v>否</v>
          </cell>
        </row>
        <row r="1357">
          <cell r="D1357">
            <v>32016060025</v>
          </cell>
          <cell r="E1357">
            <v>1</v>
          </cell>
          <cell r="F1357" t="str">
            <v>徐文静</v>
          </cell>
          <cell r="G1357">
            <v>68.5</v>
          </cell>
          <cell r="H1357" t="str">
            <v>及格</v>
          </cell>
          <cell r="I1357" t="str">
            <v>否</v>
          </cell>
        </row>
        <row r="1358">
          <cell r="D1358">
            <v>32016060026</v>
          </cell>
          <cell r="E1358">
            <v>1</v>
          </cell>
          <cell r="F1358" t="str">
            <v>张雯淼</v>
          </cell>
          <cell r="G1358">
            <v>73.2</v>
          </cell>
          <cell r="H1358" t="str">
            <v>及格</v>
          </cell>
          <cell r="I1358" t="str">
            <v>否</v>
          </cell>
        </row>
        <row r="1359">
          <cell r="D1359">
            <v>32016060027</v>
          </cell>
          <cell r="E1359">
            <v>1</v>
          </cell>
          <cell r="F1359" t="str">
            <v>周存</v>
          </cell>
          <cell r="G1359">
            <v>63.5</v>
          </cell>
          <cell r="H1359" t="str">
            <v>及格</v>
          </cell>
          <cell r="I1359" t="str">
            <v>否</v>
          </cell>
        </row>
        <row r="1360">
          <cell r="D1360">
            <v>32016060028</v>
          </cell>
          <cell r="E1360">
            <v>1</v>
          </cell>
          <cell r="F1360" t="str">
            <v>饶超</v>
          </cell>
          <cell r="G1360">
            <v>70.2</v>
          </cell>
          <cell r="H1360" t="str">
            <v>及格</v>
          </cell>
          <cell r="I1360" t="str">
            <v>否</v>
          </cell>
        </row>
        <row r="1361">
          <cell r="D1361">
            <v>32016060029</v>
          </cell>
          <cell r="E1361">
            <v>1</v>
          </cell>
          <cell r="F1361" t="str">
            <v>李伊</v>
          </cell>
          <cell r="G1361">
            <v>50.6</v>
          </cell>
          <cell r="H1361" t="str">
            <v>不及格</v>
          </cell>
          <cell r="I1361" t="str">
            <v>是</v>
          </cell>
        </row>
        <row r="1362">
          <cell r="D1362">
            <v>32016060030</v>
          </cell>
          <cell r="E1362">
            <v>1</v>
          </cell>
          <cell r="F1362" t="str">
            <v>邰义晴</v>
          </cell>
          <cell r="G1362">
            <v>39.6</v>
          </cell>
          <cell r="H1362" t="str">
            <v>不及格</v>
          </cell>
          <cell r="I1362" t="str">
            <v>是</v>
          </cell>
        </row>
        <row r="1363">
          <cell r="D1363">
            <v>32016060031</v>
          </cell>
          <cell r="E1363">
            <v>1</v>
          </cell>
          <cell r="F1363" t="str">
            <v>殷子辰</v>
          </cell>
          <cell r="G1363">
            <v>76.7</v>
          </cell>
          <cell r="H1363" t="str">
            <v>及格</v>
          </cell>
          <cell r="I1363" t="str">
            <v>否</v>
          </cell>
        </row>
        <row r="1364">
          <cell r="D1364">
            <v>32016060032</v>
          </cell>
          <cell r="E1364">
            <v>1</v>
          </cell>
          <cell r="F1364" t="str">
            <v>王柳月</v>
          </cell>
          <cell r="G1364">
            <v>72.8</v>
          </cell>
          <cell r="H1364" t="str">
            <v>及格</v>
          </cell>
          <cell r="I1364" t="str">
            <v>否</v>
          </cell>
        </row>
        <row r="1365">
          <cell r="D1365">
            <v>32016060033</v>
          </cell>
          <cell r="E1365">
            <v>1</v>
          </cell>
          <cell r="F1365" t="str">
            <v>姚雪</v>
          </cell>
          <cell r="G1365">
            <v>76.2</v>
          </cell>
          <cell r="H1365" t="str">
            <v>及格</v>
          </cell>
          <cell r="I1365" t="str">
            <v>否</v>
          </cell>
        </row>
        <row r="1366">
          <cell r="D1366">
            <v>32016060034</v>
          </cell>
          <cell r="E1366">
            <v>1</v>
          </cell>
          <cell r="F1366" t="str">
            <v>张雅蒙</v>
          </cell>
          <cell r="G1366">
            <v>68.2</v>
          </cell>
          <cell r="H1366" t="str">
            <v>及格</v>
          </cell>
          <cell r="I1366" t="str">
            <v>否</v>
          </cell>
        </row>
        <row r="1367">
          <cell r="D1367">
            <v>32016060035</v>
          </cell>
          <cell r="E1367">
            <v>1</v>
          </cell>
          <cell r="F1367" t="str">
            <v>孙玥</v>
          </cell>
          <cell r="G1367">
            <v>70.9</v>
          </cell>
          <cell r="H1367" t="str">
            <v>及格</v>
          </cell>
          <cell r="I1367" t="str">
            <v>否</v>
          </cell>
        </row>
        <row r="1368">
          <cell r="D1368">
            <v>32016060036</v>
          </cell>
          <cell r="E1368">
            <v>1</v>
          </cell>
          <cell r="F1368" t="str">
            <v>张桐</v>
          </cell>
          <cell r="G1368">
            <v>64.4</v>
          </cell>
          <cell r="H1368" t="str">
            <v>及格</v>
          </cell>
          <cell r="I1368" t="str">
            <v>是</v>
          </cell>
        </row>
        <row r="1369">
          <cell r="D1369">
            <v>32016060037</v>
          </cell>
          <cell r="E1369">
            <v>1</v>
          </cell>
          <cell r="F1369" t="str">
            <v>孙鸥</v>
          </cell>
          <cell r="G1369">
            <v>81.3</v>
          </cell>
          <cell r="H1369" t="str">
            <v>良好</v>
          </cell>
          <cell r="I1369" t="str">
            <v>否</v>
          </cell>
        </row>
        <row r="1370">
          <cell r="D1370">
            <v>32016060038</v>
          </cell>
          <cell r="E1370">
            <v>1</v>
          </cell>
          <cell r="F1370" t="str">
            <v>张任</v>
          </cell>
          <cell r="G1370">
            <v>69.5</v>
          </cell>
          <cell r="H1370" t="str">
            <v>及格</v>
          </cell>
          <cell r="I1370" t="str">
            <v>否</v>
          </cell>
        </row>
        <row r="1371">
          <cell r="D1371">
            <v>32016060039</v>
          </cell>
          <cell r="E1371">
            <v>1</v>
          </cell>
          <cell r="F1371" t="str">
            <v>张雨琪</v>
          </cell>
          <cell r="G1371">
            <v>81.6</v>
          </cell>
          <cell r="H1371" t="str">
            <v>良好</v>
          </cell>
          <cell r="I1371" t="str">
            <v>否</v>
          </cell>
        </row>
        <row r="1372">
          <cell r="D1372">
            <v>32016060040</v>
          </cell>
          <cell r="E1372">
            <v>1</v>
          </cell>
          <cell r="F1372" t="str">
            <v>郭佳玉</v>
          </cell>
          <cell r="G1372">
            <v>70.6</v>
          </cell>
          <cell r="H1372" t="str">
            <v>及格</v>
          </cell>
          <cell r="I1372" t="str">
            <v>否</v>
          </cell>
        </row>
        <row r="1373">
          <cell r="D1373">
            <v>32016060041</v>
          </cell>
          <cell r="E1373">
            <v>1</v>
          </cell>
          <cell r="F1373" t="str">
            <v>马梦雅</v>
          </cell>
          <cell r="G1373">
            <v>69.9</v>
          </cell>
          <cell r="H1373" t="str">
            <v>及格</v>
          </cell>
          <cell r="I1373" t="str">
            <v>否</v>
          </cell>
        </row>
        <row r="1374">
          <cell r="D1374">
            <v>32016060042</v>
          </cell>
          <cell r="E1374">
            <v>1</v>
          </cell>
          <cell r="F1374" t="str">
            <v>宗屹达</v>
          </cell>
          <cell r="G1374">
            <v>69.8</v>
          </cell>
          <cell r="H1374" t="str">
            <v>及格</v>
          </cell>
          <cell r="I1374" t="str">
            <v>否</v>
          </cell>
        </row>
        <row r="1375">
          <cell r="D1375">
            <v>32016060043</v>
          </cell>
          <cell r="E1375">
            <v>1</v>
          </cell>
          <cell r="F1375" t="str">
            <v>杨昊璇</v>
          </cell>
          <cell r="G1375">
            <v>78</v>
          </cell>
          <cell r="H1375" t="str">
            <v>及格</v>
          </cell>
          <cell r="I1375" t="str">
            <v>否</v>
          </cell>
        </row>
        <row r="1376">
          <cell r="D1376">
            <v>32016060044</v>
          </cell>
          <cell r="E1376">
            <v>1</v>
          </cell>
          <cell r="F1376" t="str">
            <v>崔振锐</v>
          </cell>
          <cell r="G1376">
            <v>70.3</v>
          </cell>
          <cell r="H1376" t="str">
            <v>及格</v>
          </cell>
          <cell r="I1376" t="str">
            <v>否</v>
          </cell>
        </row>
        <row r="1377">
          <cell r="D1377">
            <v>32016060045</v>
          </cell>
          <cell r="E1377">
            <v>1</v>
          </cell>
          <cell r="F1377" t="str">
            <v>李子豪</v>
          </cell>
          <cell r="G1377">
            <v>56.3</v>
          </cell>
          <cell r="H1377" t="str">
            <v>不及格</v>
          </cell>
          <cell r="I1377" t="str">
            <v>否</v>
          </cell>
        </row>
        <row r="1378">
          <cell r="D1378">
            <v>32016060046</v>
          </cell>
          <cell r="E1378">
            <v>1</v>
          </cell>
          <cell r="F1378" t="str">
            <v>赵纯瑞</v>
          </cell>
          <cell r="G1378">
            <v>49.6</v>
          </cell>
          <cell r="H1378" t="str">
            <v>不及格</v>
          </cell>
          <cell r="I1378" t="str">
            <v>否</v>
          </cell>
        </row>
        <row r="1379">
          <cell r="D1379">
            <v>32016060047</v>
          </cell>
          <cell r="E1379">
            <v>1</v>
          </cell>
          <cell r="F1379" t="str">
            <v>丁浩川</v>
          </cell>
          <cell r="G1379">
            <v>68.6</v>
          </cell>
          <cell r="H1379" t="str">
            <v>及格</v>
          </cell>
          <cell r="I1379" t="str">
            <v>否</v>
          </cell>
        </row>
        <row r="1380">
          <cell r="D1380">
            <v>32016060048</v>
          </cell>
          <cell r="E1380">
            <v>1</v>
          </cell>
          <cell r="F1380" t="str">
            <v>陈啸</v>
          </cell>
          <cell r="G1380">
            <v>61.2</v>
          </cell>
          <cell r="H1380" t="str">
            <v>及格</v>
          </cell>
          <cell r="I1380" t="str">
            <v>否</v>
          </cell>
        </row>
        <row r="1381">
          <cell r="D1381">
            <v>32016060049</v>
          </cell>
          <cell r="E1381">
            <v>1</v>
          </cell>
          <cell r="F1381" t="str">
            <v>刘诚</v>
          </cell>
          <cell r="G1381">
            <v>63.8</v>
          </cell>
          <cell r="H1381" t="str">
            <v>及格</v>
          </cell>
          <cell r="I1381" t="str">
            <v>否</v>
          </cell>
        </row>
        <row r="1382">
          <cell r="D1382">
            <v>32016060050</v>
          </cell>
          <cell r="E1382">
            <v>1</v>
          </cell>
          <cell r="F1382" t="str">
            <v>金心宇</v>
          </cell>
          <cell r="G1382">
            <v>79.1</v>
          </cell>
          <cell r="H1382" t="str">
            <v>及格</v>
          </cell>
          <cell r="I1382" t="str">
            <v>否</v>
          </cell>
        </row>
        <row r="1383">
          <cell r="D1383">
            <v>32016060051</v>
          </cell>
          <cell r="E1383">
            <v>6</v>
          </cell>
          <cell r="F1383" t="str">
            <v>彭羽羽</v>
          </cell>
          <cell r="G1383">
            <v>73</v>
          </cell>
          <cell r="H1383" t="str">
            <v>及格</v>
          </cell>
          <cell r="I1383" t="str">
            <v>否</v>
          </cell>
        </row>
        <row r="1384">
          <cell r="D1384">
            <v>32016060052</v>
          </cell>
          <cell r="E1384">
            <v>1</v>
          </cell>
          <cell r="F1384" t="str">
            <v>武艺</v>
          </cell>
          <cell r="G1384">
            <v>68</v>
          </cell>
          <cell r="H1384" t="str">
            <v>及格</v>
          </cell>
          <cell r="I1384" t="str">
            <v>是</v>
          </cell>
        </row>
        <row r="1385">
          <cell r="D1385">
            <v>32016060053</v>
          </cell>
          <cell r="E1385">
            <v>38</v>
          </cell>
          <cell r="F1385" t="str">
            <v>刘清泉</v>
          </cell>
          <cell r="G1385">
            <v>64.4</v>
          </cell>
          <cell r="H1385" t="str">
            <v>及格</v>
          </cell>
          <cell r="I1385" t="str">
            <v>否</v>
          </cell>
        </row>
        <row r="1386">
          <cell r="D1386">
            <v>32016060054</v>
          </cell>
          <cell r="E1386">
            <v>14</v>
          </cell>
          <cell r="F1386" t="str">
            <v>赵恒</v>
          </cell>
          <cell r="G1386">
            <v>30.3</v>
          </cell>
          <cell r="H1386" t="str">
            <v>不及格</v>
          </cell>
          <cell r="I1386" t="str">
            <v>是</v>
          </cell>
        </row>
        <row r="1387">
          <cell r="D1387">
            <v>32016060055</v>
          </cell>
          <cell r="E1387">
            <v>1</v>
          </cell>
          <cell r="F1387" t="str">
            <v>王峥</v>
          </cell>
          <cell r="G1387">
            <v>67.6</v>
          </cell>
          <cell r="H1387" t="str">
            <v>及格</v>
          </cell>
          <cell r="I1387" t="str">
            <v>否</v>
          </cell>
        </row>
        <row r="1388">
          <cell r="D1388">
            <v>32016060056</v>
          </cell>
          <cell r="E1388">
            <v>1</v>
          </cell>
          <cell r="F1388" t="str">
            <v>陈佳</v>
          </cell>
          <cell r="G1388">
            <v>32.8</v>
          </cell>
          <cell r="H1388" t="str">
            <v>不及格</v>
          </cell>
          <cell r="I1388" t="str">
            <v>是</v>
          </cell>
        </row>
        <row r="1389">
          <cell r="D1389">
            <v>32016060057</v>
          </cell>
          <cell r="E1389">
            <v>3</v>
          </cell>
          <cell r="F1389" t="str">
            <v>李诗语</v>
          </cell>
          <cell r="G1389">
            <v>72.2</v>
          </cell>
          <cell r="H1389" t="str">
            <v>及格</v>
          </cell>
          <cell r="I1389" t="str">
            <v>否</v>
          </cell>
        </row>
        <row r="1390">
          <cell r="D1390">
            <v>32016060058</v>
          </cell>
          <cell r="E1390">
            <v>1</v>
          </cell>
          <cell r="F1390" t="str">
            <v>谢瑾靓</v>
          </cell>
          <cell r="G1390">
            <v>59.6</v>
          </cell>
          <cell r="H1390" t="str">
            <v>不及格</v>
          </cell>
          <cell r="I1390" t="str">
            <v>否</v>
          </cell>
        </row>
        <row r="1391">
          <cell r="D1391">
            <v>32016060059</v>
          </cell>
          <cell r="E1391">
            <v>1</v>
          </cell>
          <cell r="F1391" t="str">
            <v>单佳琪</v>
          </cell>
          <cell r="G1391">
            <v>70.9</v>
          </cell>
          <cell r="H1391" t="str">
            <v>及格</v>
          </cell>
          <cell r="I1391" t="str">
            <v>否</v>
          </cell>
        </row>
        <row r="1392">
          <cell r="D1392">
            <v>32016060060</v>
          </cell>
          <cell r="E1392">
            <v>1</v>
          </cell>
          <cell r="F1392" t="str">
            <v>殷雯玉</v>
          </cell>
          <cell r="G1392">
            <v>78.6</v>
          </cell>
          <cell r="H1392" t="str">
            <v>及格</v>
          </cell>
          <cell r="I1392" t="str">
            <v>否</v>
          </cell>
        </row>
        <row r="1393">
          <cell r="D1393">
            <v>32016060061</v>
          </cell>
          <cell r="E1393">
            <v>1</v>
          </cell>
          <cell r="F1393" t="str">
            <v>姜渝洁</v>
          </cell>
          <cell r="G1393">
            <v>71.8</v>
          </cell>
          <cell r="H1393" t="str">
            <v>及格</v>
          </cell>
          <cell r="I1393" t="str">
            <v>否</v>
          </cell>
        </row>
        <row r="1394">
          <cell r="D1394">
            <v>32016060062</v>
          </cell>
          <cell r="E1394">
            <v>7</v>
          </cell>
          <cell r="F1394" t="str">
            <v>肖金笑</v>
          </cell>
          <cell r="G1394">
            <v>71.6</v>
          </cell>
          <cell r="H1394" t="str">
            <v>及格</v>
          </cell>
          <cell r="I1394" t="str">
            <v>否</v>
          </cell>
        </row>
        <row r="1395">
          <cell r="D1395">
            <v>32016060063</v>
          </cell>
          <cell r="E1395">
            <v>1</v>
          </cell>
          <cell r="F1395" t="str">
            <v>冯珉硕</v>
          </cell>
          <cell r="G1395">
            <v>71.2</v>
          </cell>
          <cell r="H1395" t="str">
            <v>及格</v>
          </cell>
          <cell r="I1395" t="str">
            <v>否</v>
          </cell>
        </row>
        <row r="1396">
          <cell r="D1396">
            <v>32016060064</v>
          </cell>
          <cell r="E1396">
            <v>1</v>
          </cell>
          <cell r="F1396" t="str">
            <v>胡天续</v>
          </cell>
          <cell r="G1396">
            <v>64.8</v>
          </cell>
          <cell r="H1396" t="str">
            <v>及格</v>
          </cell>
          <cell r="I1396" t="str">
            <v>否</v>
          </cell>
        </row>
        <row r="1397">
          <cell r="D1397">
            <v>32016060065</v>
          </cell>
          <cell r="E1397">
            <v>1</v>
          </cell>
          <cell r="F1397" t="str">
            <v>焦莉</v>
          </cell>
          <cell r="G1397">
            <v>65.8</v>
          </cell>
          <cell r="H1397" t="str">
            <v>及格</v>
          </cell>
          <cell r="I1397" t="str">
            <v>否</v>
          </cell>
        </row>
        <row r="1398">
          <cell r="D1398">
            <v>32016060066</v>
          </cell>
          <cell r="E1398">
            <v>1</v>
          </cell>
          <cell r="F1398" t="str">
            <v>刘琳</v>
          </cell>
          <cell r="G1398">
            <v>74.6</v>
          </cell>
          <cell r="H1398" t="str">
            <v>及格</v>
          </cell>
          <cell r="I1398" t="str">
            <v>否</v>
          </cell>
        </row>
        <row r="1399">
          <cell r="D1399">
            <v>32016060067</v>
          </cell>
          <cell r="E1399">
            <v>1</v>
          </cell>
          <cell r="F1399" t="str">
            <v>宋嘉宁</v>
          </cell>
          <cell r="G1399">
            <v>25.8</v>
          </cell>
          <cell r="H1399" t="str">
            <v>不及格</v>
          </cell>
          <cell r="I1399" t="str">
            <v>是</v>
          </cell>
        </row>
        <row r="1400">
          <cell r="D1400">
            <v>32016060068</v>
          </cell>
          <cell r="E1400">
            <v>1</v>
          </cell>
          <cell r="F1400" t="str">
            <v>王艺凡</v>
          </cell>
          <cell r="G1400">
            <v>69.4</v>
          </cell>
          <cell r="H1400" t="str">
            <v>及格</v>
          </cell>
          <cell r="I1400" t="str">
            <v>否</v>
          </cell>
        </row>
        <row r="1401">
          <cell r="D1401">
            <v>32016060069</v>
          </cell>
          <cell r="E1401">
            <v>1</v>
          </cell>
          <cell r="F1401" t="str">
            <v>张宁</v>
          </cell>
          <cell r="G1401">
            <v>46.5</v>
          </cell>
          <cell r="H1401" t="str">
            <v>不及格</v>
          </cell>
          <cell r="I1401" t="str">
            <v>否</v>
          </cell>
        </row>
        <row r="1402">
          <cell r="D1402">
            <v>32016060070</v>
          </cell>
          <cell r="E1402">
            <v>1</v>
          </cell>
          <cell r="F1402" t="str">
            <v>王子祺</v>
          </cell>
          <cell r="G1402">
            <v>72.8</v>
          </cell>
          <cell r="H1402" t="str">
            <v>及格</v>
          </cell>
          <cell r="I1402" t="str">
            <v>否</v>
          </cell>
        </row>
        <row r="1403">
          <cell r="D1403">
            <v>32016060071</v>
          </cell>
          <cell r="E1403">
            <v>1</v>
          </cell>
          <cell r="F1403" t="str">
            <v>满希成</v>
          </cell>
          <cell r="G1403">
            <v>70</v>
          </cell>
          <cell r="H1403" t="str">
            <v>及格</v>
          </cell>
          <cell r="I1403" t="str">
            <v>否</v>
          </cell>
        </row>
        <row r="1404">
          <cell r="D1404">
            <v>32016060072</v>
          </cell>
          <cell r="E1404">
            <v>1</v>
          </cell>
          <cell r="F1404" t="str">
            <v>刘超</v>
          </cell>
          <cell r="G1404">
            <v>83.8</v>
          </cell>
          <cell r="H1404" t="str">
            <v>良好</v>
          </cell>
          <cell r="I1404" t="str">
            <v>否</v>
          </cell>
        </row>
        <row r="1405">
          <cell r="D1405">
            <v>32016060073</v>
          </cell>
          <cell r="E1405">
            <v>1</v>
          </cell>
          <cell r="F1405" t="str">
            <v>牛康宇</v>
          </cell>
          <cell r="G1405">
            <v>70.2</v>
          </cell>
          <cell r="H1405" t="str">
            <v>及格</v>
          </cell>
          <cell r="I1405" t="str">
            <v>否</v>
          </cell>
        </row>
        <row r="1406">
          <cell r="D1406">
            <v>32016060074</v>
          </cell>
          <cell r="E1406">
            <v>1</v>
          </cell>
          <cell r="F1406" t="str">
            <v>杨子文</v>
          </cell>
          <cell r="G1406">
            <v>68.3</v>
          </cell>
          <cell r="H1406" t="str">
            <v>及格</v>
          </cell>
          <cell r="I1406" t="str">
            <v>否</v>
          </cell>
        </row>
        <row r="1407">
          <cell r="D1407">
            <v>32016060075</v>
          </cell>
          <cell r="E1407">
            <v>15</v>
          </cell>
          <cell r="F1407" t="str">
            <v>戴晓耘</v>
          </cell>
          <cell r="G1407">
            <v>77</v>
          </cell>
          <cell r="H1407" t="str">
            <v>及格</v>
          </cell>
          <cell r="I1407" t="str">
            <v>否</v>
          </cell>
        </row>
        <row r="1408">
          <cell r="D1408">
            <v>32016060076</v>
          </cell>
          <cell r="E1408">
            <v>6</v>
          </cell>
          <cell r="F1408" t="str">
            <v>姚漾涵</v>
          </cell>
          <cell r="G1408">
            <v>74</v>
          </cell>
          <cell r="H1408" t="str">
            <v>及格</v>
          </cell>
          <cell r="I1408" t="str">
            <v>否</v>
          </cell>
        </row>
        <row r="1409">
          <cell r="D1409">
            <v>32016060077</v>
          </cell>
          <cell r="E1409">
            <v>1</v>
          </cell>
          <cell r="F1409" t="str">
            <v>欧阳熙</v>
          </cell>
          <cell r="G1409">
            <v>75.3</v>
          </cell>
          <cell r="H1409" t="str">
            <v>及格</v>
          </cell>
          <cell r="I1409" t="str">
            <v>否</v>
          </cell>
        </row>
        <row r="1410">
          <cell r="D1410">
            <v>32016060078</v>
          </cell>
          <cell r="E1410">
            <v>1</v>
          </cell>
          <cell r="F1410" t="str">
            <v>张河江</v>
          </cell>
          <cell r="G1410">
            <v>74.9</v>
          </cell>
          <cell r="H1410" t="str">
            <v>及格</v>
          </cell>
          <cell r="I1410" t="str">
            <v>否</v>
          </cell>
        </row>
        <row r="1411">
          <cell r="D1411">
            <v>32016060079</v>
          </cell>
          <cell r="E1411">
            <v>1</v>
          </cell>
          <cell r="F1411" t="str">
            <v>陈芬</v>
          </cell>
          <cell r="G1411">
            <v>67.3</v>
          </cell>
          <cell r="H1411" t="str">
            <v>及格</v>
          </cell>
          <cell r="I1411" t="str">
            <v>否</v>
          </cell>
        </row>
        <row r="1412">
          <cell r="D1412">
            <v>32016060080</v>
          </cell>
          <cell r="E1412">
            <v>1</v>
          </cell>
          <cell r="F1412" t="str">
            <v>祁玉婷</v>
          </cell>
          <cell r="G1412">
            <v>42.6</v>
          </cell>
          <cell r="H1412" t="str">
            <v>不及格</v>
          </cell>
          <cell r="I1412" t="str">
            <v>否</v>
          </cell>
        </row>
        <row r="1413">
          <cell r="D1413">
            <v>32016060081</v>
          </cell>
          <cell r="E1413">
            <v>1</v>
          </cell>
          <cell r="F1413" t="str">
            <v>张玮</v>
          </cell>
          <cell r="G1413">
            <v>64.8</v>
          </cell>
          <cell r="H1413" t="str">
            <v>及格</v>
          </cell>
          <cell r="I1413" t="str">
            <v>否</v>
          </cell>
        </row>
        <row r="1414">
          <cell r="D1414">
            <v>32016060082</v>
          </cell>
          <cell r="E1414">
            <v>1</v>
          </cell>
          <cell r="F1414" t="str">
            <v>杨晓青</v>
          </cell>
          <cell r="G1414">
            <v>72.6</v>
          </cell>
          <cell r="H1414" t="str">
            <v>及格</v>
          </cell>
          <cell r="I1414" t="str">
            <v>否</v>
          </cell>
        </row>
        <row r="1415">
          <cell r="D1415">
            <v>32016060083</v>
          </cell>
          <cell r="E1415">
            <v>1</v>
          </cell>
          <cell r="F1415" t="str">
            <v>杨冬媛</v>
          </cell>
          <cell r="G1415">
            <v>72.5</v>
          </cell>
          <cell r="H1415" t="str">
            <v>及格</v>
          </cell>
          <cell r="I1415" t="str">
            <v>否</v>
          </cell>
        </row>
        <row r="1416">
          <cell r="D1416">
            <v>32016060084</v>
          </cell>
          <cell r="E1416">
            <v>1</v>
          </cell>
          <cell r="F1416" t="str">
            <v>冀飞飞</v>
          </cell>
          <cell r="G1416">
            <v>63.5</v>
          </cell>
          <cell r="H1416" t="str">
            <v>及格</v>
          </cell>
          <cell r="I1416" t="str">
            <v>否</v>
          </cell>
        </row>
        <row r="1417">
          <cell r="D1417">
            <v>32016060085</v>
          </cell>
          <cell r="E1417">
            <v>1</v>
          </cell>
          <cell r="F1417" t="str">
            <v>张曼</v>
          </cell>
          <cell r="G1417">
            <v>74.9</v>
          </cell>
          <cell r="H1417" t="str">
            <v>及格</v>
          </cell>
          <cell r="I1417" t="str">
            <v>否</v>
          </cell>
        </row>
        <row r="1418">
          <cell r="D1418">
            <v>32016060086</v>
          </cell>
          <cell r="E1418">
            <v>1</v>
          </cell>
          <cell r="F1418" t="str">
            <v>范文萱</v>
          </cell>
          <cell r="G1418">
            <v>70.7</v>
          </cell>
          <cell r="H1418" t="str">
            <v>及格</v>
          </cell>
          <cell r="I1418" t="str">
            <v>否</v>
          </cell>
        </row>
        <row r="1419">
          <cell r="D1419">
            <v>32016060087</v>
          </cell>
          <cell r="E1419">
            <v>1</v>
          </cell>
          <cell r="F1419" t="str">
            <v>王佳慧</v>
          </cell>
          <cell r="G1419">
            <v>69.2</v>
          </cell>
          <cell r="H1419" t="str">
            <v>及格</v>
          </cell>
          <cell r="I1419" t="str">
            <v>否</v>
          </cell>
        </row>
        <row r="1420">
          <cell r="D1420">
            <v>32016060089</v>
          </cell>
          <cell r="E1420">
            <v>11</v>
          </cell>
          <cell r="F1420" t="str">
            <v>龙欣月</v>
          </cell>
          <cell r="G1420">
            <v>80.8</v>
          </cell>
          <cell r="H1420" t="str">
            <v>良好</v>
          </cell>
          <cell r="I1420" t="str">
            <v>否</v>
          </cell>
        </row>
        <row r="1421">
          <cell r="D1421">
            <v>32016060090</v>
          </cell>
          <cell r="E1421">
            <v>1</v>
          </cell>
          <cell r="F1421" t="str">
            <v>齐霁</v>
          </cell>
          <cell r="G1421">
            <v>32.4</v>
          </cell>
          <cell r="H1421" t="str">
            <v>不及格</v>
          </cell>
          <cell r="I1421" t="str">
            <v>是</v>
          </cell>
        </row>
        <row r="1422">
          <cell r="D1422">
            <v>32016060091</v>
          </cell>
          <cell r="E1422">
            <v>1</v>
          </cell>
          <cell r="F1422" t="str">
            <v>刘依然</v>
          </cell>
          <cell r="G1422">
            <v>70.3</v>
          </cell>
          <cell r="H1422" t="str">
            <v>及格</v>
          </cell>
          <cell r="I1422" t="str">
            <v>否</v>
          </cell>
        </row>
        <row r="1423">
          <cell r="D1423">
            <v>32016060092</v>
          </cell>
          <cell r="E1423">
            <v>1</v>
          </cell>
          <cell r="F1423" t="str">
            <v>张仁洁</v>
          </cell>
          <cell r="G1423">
            <v>69.4</v>
          </cell>
          <cell r="H1423" t="str">
            <v>及格</v>
          </cell>
          <cell r="I1423" t="str">
            <v>否</v>
          </cell>
        </row>
        <row r="1424">
          <cell r="D1424">
            <v>32016060093</v>
          </cell>
          <cell r="E1424">
            <v>1</v>
          </cell>
          <cell r="F1424" t="str">
            <v>吴雪凝</v>
          </cell>
          <cell r="G1424">
            <v>75.1</v>
          </cell>
          <cell r="H1424" t="str">
            <v>及格</v>
          </cell>
          <cell r="I1424" t="str">
            <v>否</v>
          </cell>
        </row>
        <row r="1425">
          <cell r="D1425">
            <v>32016060094</v>
          </cell>
          <cell r="E1425">
            <v>1</v>
          </cell>
          <cell r="F1425" t="str">
            <v>李旭楠</v>
          </cell>
          <cell r="G1425">
            <v>78.2</v>
          </cell>
          <cell r="H1425" t="str">
            <v>及格</v>
          </cell>
          <cell r="I1425" t="str">
            <v>否</v>
          </cell>
        </row>
        <row r="1426">
          <cell r="D1426">
            <v>32016060095</v>
          </cell>
          <cell r="E1426">
            <v>1</v>
          </cell>
          <cell r="F1426" t="str">
            <v>钱沛杉</v>
          </cell>
          <cell r="G1426">
            <v>73</v>
          </cell>
          <cell r="H1426" t="str">
            <v>及格</v>
          </cell>
          <cell r="I1426" t="str">
            <v>否</v>
          </cell>
        </row>
        <row r="1427">
          <cell r="D1427">
            <v>32016060096</v>
          </cell>
          <cell r="E1427">
            <v>1</v>
          </cell>
          <cell r="F1427" t="str">
            <v>姚雨欣</v>
          </cell>
          <cell r="G1427">
            <v>72.4</v>
          </cell>
          <cell r="H1427" t="str">
            <v>及格</v>
          </cell>
          <cell r="I1427" t="str">
            <v>否</v>
          </cell>
        </row>
        <row r="1428">
          <cell r="D1428">
            <v>32016060097</v>
          </cell>
          <cell r="E1428">
            <v>1</v>
          </cell>
          <cell r="F1428" t="str">
            <v>王梓洲</v>
          </cell>
          <cell r="G1428">
            <v>63</v>
          </cell>
          <cell r="H1428" t="str">
            <v>及格</v>
          </cell>
          <cell r="I1428" t="str">
            <v>否</v>
          </cell>
        </row>
        <row r="1429">
          <cell r="D1429">
            <v>32016060098</v>
          </cell>
          <cell r="E1429">
            <v>1</v>
          </cell>
          <cell r="F1429" t="str">
            <v>王鑫宇</v>
          </cell>
          <cell r="G1429">
            <v>56.4</v>
          </cell>
          <cell r="H1429" t="str">
            <v>不及格</v>
          </cell>
          <cell r="I1429" t="str">
            <v>否</v>
          </cell>
        </row>
        <row r="1430">
          <cell r="D1430">
            <v>32016060100</v>
          </cell>
          <cell r="E1430">
            <v>1</v>
          </cell>
          <cell r="F1430" t="str">
            <v>姚玉</v>
          </cell>
          <cell r="G1430">
            <v>58.3</v>
          </cell>
          <cell r="H1430" t="str">
            <v>不及格</v>
          </cell>
          <cell r="I1430" t="str">
            <v>否</v>
          </cell>
        </row>
        <row r="1431">
          <cell r="D1431">
            <v>32016060101</v>
          </cell>
          <cell r="E1431">
            <v>11</v>
          </cell>
          <cell r="F1431" t="str">
            <v>刘霖</v>
          </cell>
          <cell r="G1431">
            <v>62</v>
          </cell>
          <cell r="H1431" t="str">
            <v>及格</v>
          </cell>
          <cell r="I1431" t="str">
            <v>否</v>
          </cell>
        </row>
        <row r="1432">
          <cell r="D1432">
            <v>32016060102</v>
          </cell>
          <cell r="E1432">
            <v>1</v>
          </cell>
          <cell r="F1432" t="str">
            <v>曹雨彤</v>
          </cell>
          <cell r="G1432">
            <v>49.4</v>
          </cell>
          <cell r="H1432" t="str">
            <v>不及格</v>
          </cell>
          <cell r="I1432" t="str">
            <v>否</v>
          </cell>
        </row>
        <row r="1433">
          <cell r="D1433">
            <v>32016060103</v>
          </cell>
          <cell r="E1433">
            <v>15</v>
          </cell>
          <cell r="F1433" t="str">
            <v>邓羽琴</v>
          </cell>
          <cell r="G1433">
            <v>73.2</v>
          </cell>
          <cell r="H1433" t="str">
            <v>及格</v>
          </cell>
          <cell r="I1433" t="str">
            <v>否</v>
          </cell>
        </row>
        <row r="1434">
          <cell r="D1434">
            <v>32016060104</v>
          </cell>
          <cell r="E1434">
            <v>6</v>
          </cell>
          <cell r="F1434" t="str">
            <v>伍筱靓</v>
          </cell>
          <cell r="G1434">
            <v>72.6</v>
          </cell>
          <cell r="H1434" t="str">
            <v>及格</v>
          </cell>
          <cell r="I1434" t="str">
            <v>否</v>
          </cell>
        </row>
        <row r="1435">
          <cell r="D1435">
            <v>32016060105</v>
          </cell>
          <cell r="E1435">
            <v>1</v>
          </cell>
          <cell r="F1435" t="str">
            <v>吴心怡</v>
          </cell>
          <cell r="G1435">
            <v>59</v>
          </cell>
          <cell r="H1435" t="str">
            <v>不及格</v>
          </cell>
          <cell r="I1435" t="str">
            <v>否</v>
          </cell>
        </row>
        <row r="1436">
          <cell r="D1436">
            <v>32016060106</v>
          </cell>
          <cell r="E1436">
            <v>7</v>
          </cell>
          <cell r="F1436" t="str">
            <v>周曼丽</v>
          </cell>
          <cell r="G1436">
            <v>69.7</v>
          </cell>
          <cell r="H1436" t="str">
            <v>及格</v>
          </cell>
          <cell r="I1436" t="str">
            <v>否</v>
          </cell>
        </row>
        <row r="1437">
          <cell r="D1437">
            <v>32016060107</v>
          </cell>
          <cell r="E1437">
            <v>1</v>
          </cell>
          <cell r="F1437" t="str">
            <v>张力钊</v>
          </cell>
          <cell r="G1437">
            <v>68.5</v>
          </cell>
          <cell r="H1437" t="str">
            <v>及格</v>
          </cell>
          <cell r="I1437" t="str">
            <v>否</v>
          </cell>
        </row>
        <row r="1438">
          <cell r="D1438">
            <v>32016060108</v>
          </cell>
          <cell r="E1438">
            <v>3</v>
          </cell>
          <cell r="F1438" t="str">
            <v>杨伊丹</v>
          </cell>
          <cell r="G1438">
            <v>80.3</v>
          </cell>
          <cell r="H1438" t="str">
            <v>良好</v>
          </cell>
          <cell r="I1438" t="str">
            <v>否</v>
          </cell>
        </row>
        <row r="1439">
          <cell r="D1439">
            <v>32016060109</v>
          </cell>
          <cell r="E1439">
            <v>3</v>
          </cell>
          <cell r="F1439" t="str">
            <v>马洁葳</v>
          </cell>
          <cell r="G1439">
            <v>75.5</v>
          </cell>
          <cell r="H1439" t="str">
            <v>及格</v>
          </cell>
          <cell r="I1439" t="str">
            <v>否</v>
          </cell>
        </row>
        <row r="1440">
          <cell r="D1440">
            <v>32016060110</v>
          </cell>
          <cell r="E1440">
            <v>1</v>
          </cell>
          <cell r="F1440" t="str">
            <v>梁晓萌</v>
          </cell>
          <cell r="G1440">
            <v>65.2</v>
          </cell>
          <cell r="H1440" t="str">
            <v>及格</v>
          </cell>
          <cell r="I1440" t="str">
            <v>否</v>
          </cell>
        </row>
        <row r="1441">
          <cell r="D1441">
            <v>32016060111</v>
          </cell>
          <cell r="E1441">
            <v>1</v>
          </cell>
          <cell r="F1441" t="str">
            <v>王奕沙</v>
          </cell>
          <cell r="G1441">
            <v>80.6</v>
          </cell>
          <cell r="H1441" t="str">
            <v>良好</v>
          </cell>
          <cell r="I1441" t="str">
            <v>否</v>
          </cell>
        </row>
        <row r="1442">
          <cell r="D1442">
            <v>32016060112</v>
          </cell>
          <cell r="E1442">
            <v>1</v>
          </cell>
          <cell r="F1442" t="str">
            <v>关欣</v>
          </cell>
          <cell r="G1442">
            <v>77.3</v>
          </cell>
          <cell r="H1442" t="str">
            <v>及格</v>
          </cell>
          <cell r="I1442" t="str">
            <v>否</v>
          </cell>
        </row>
        <row r="1443">
          <cell r="D1443">
            <v>32016060113</v>
          </cell>
          <cell r="E1443">
            <v>1</v>
          </cell>
          <cell r="F1443" t="str">
            <v>魏雪怡</v>
          </cell>
          <cell r="G1443">
            <v>75</v>
          </cell>
          <cell r="H1443" t="str">
            <v>及格</v>
          </cell>
          <cell r="I1443" t="str">
            <v>否</v>
          </cell>
        </row>
        <row r="1444">
          <cell r="D1444">
            <v>32016060114</v>
          </cell>
          <cell r="E1444">
            <v>1</v>
          </cell>
          <cell r="F1444" t="str">
            <v>刘伊思</v>
          </cell>
          <cell r="G1444">
            <v>74.9</v>
          </cell>
          <cell r="H1444" t="str">
            <v>及格</v>
          </cell>
          <cell r="I1444" t="str">
            <v>否</v>
          </cell>
        </row>
        <row r="1445">
          <cell r="D1445">
            <v>32016060115</v>
          </cell>
          <cell r="E1445">
            <v>1</v>
          </cell>
          <cell r="F1445" t="str">
            <v>马婷</v>
          </cell>
          <cell r="G1445">
            <v>73.7</v>
          </cell>
          <cell r="H1445" t="str">
            <v>及格</v>
          </cell>
          <cell r="I1445" t="str">
            <v>否</v>
          </cell>
        </row>
        <row r="1446">
          <cell r="D1446">
            <v>32016060117</v>
          </cell>
          <cell r="E1446">
            <v>1</v>
          </cell>
          <cell r="F1446" t="str">
            <v>张冉</v>
          </cell>
          <cell r="G1446">
            <v>74.1</v>
          </cell>
          <cell r="H1446" t="str">
            <v>及格</v>
          </cell>
          <cell r="I1446" t="str">
            <v>否</v>
          </cell>
        </row>
        <row r="1447">
          <cell r="D1447">
            <v>32016060118</v>
          </cell>
          <cell r="E1447">
            <v>1</v>
          </cell>
          <cell r="F1447" t="str">
            <v>徐书月</v>
          </cell>
          <cell r="G1447">
            <v>70.8</v>
          </cell>
          <cell r="H1447" t="str">
            <v>及格</v>
          </cell>
          <cell r="I1447" t="str">
            <v>否</v>
          </cell>
        </row>
        <row r="1448">
          <cell r="D1448">
            <v>32016060119</v>
          </cell>
          <cell r="E1448">
            <v>1</v>
          </cell>
          <cell r="F1448" t="str">
            <v>马舒媛</v>
          </cell>
          <cell r="G1448">
            <v>77</v>
          </cell>
          <cell r="H1448" t="str">
            <v>及格</v>
          </cell>
          <cell r="I1448" t="str">
            <v>否</v>
          </cell>
        </row>
        <row r="1449">
          <cell r="D1449">
            <v>32016060120</v>
          </cell>
          <cell r="E1449">
            <v>1</v>
          </cell>
          <cell r="F1449" t="str">
            <v>颜钰</v>
          </cell>
          <cell r="G1449">
            <v>58.6</v>
          </cell>
          <cell r="H1449" t="str">
            <v>不及格</v>
          </cell>
          <cell r="I1449" t="str">
            <v>否</v>
          </cell>
        </row>
        <row r="1450">
          <cell r="D1450">
            <v>32016060121</v>
          </cell>
          <cell r="E1450">
            <v>1</v>
          </cell>
          <cell r="F1450" t="str">
            <v>李明君</v>
          </cell>
          <cell r="G1450">
            <v>64.7</v>
          </cell>
          <cell r="H1450" t="str">
            <v>及格</v>
          </cell>
          <cell r="I1450" t="str">
            <v>否</v>
          </cell>
        </row>
        <row r="1451">
          <cell r="D1451">
            <v>32016060122</v>
          </cell>
          <cell r="E1451">
            <v>1</v>
          </cell>
          <cell r="F1451" t="str">
            <v>张增怡</v>
          </cell>
          <cell r="G1451">
            <v>74</v>
          </cell>
          <cell r="H1451" t="str">
            <v>及格</v>
          </cell>
          <cell r="I1451" t="str">
            <v>否</v>
          </cell>
        </row>
        <row r="1452">
          <cell r="D1452">
            <v>32016060123</v>
          </cell>
          <cell r="E1452">
            <v>1</v>
          </cell>
          <cell r="F1452" t="str">
            <v>赵宇馨</v>
          </cell>
          <cell r="G1452">
            <v>69</v>
          </cell>
          <cell r="H1452" t="str">
            <v>及格</v>
          </cell>
          <cell r="I1452" t="str">
            <v>否</v>
          </cell>
        </row>
        <row r="1453">
          <cell r="D1453">
            <v>32016060124</v>
          </cell>
          <cell r="E1453">
            <v>1</v>
          </cell>
          <cell r="F1453" t="str">
            <v>吴羽翔</v>
          </cell>
          <cell r="G1453">
            <v>84.5</v>
          </cell>
          <cell r="H1453" t="str">
            <v>良好</v>
          </cell>
          <cell r="I1453" t="str">
            <v>否</v>
          </cell>
        </row>
        <row r="1454">
          <cell r="D1454">
            <v>32016060125</v>
          </cell>
          <cell r="E1454">
            <v>1</v>
          </cell>
          <cell r="F1454" t="str">
            <v>李朝中</v>
          </cell>
          <cell r="G1454">
            <v>20.4</v>
          </cell>
          <cell r="H1454" t="str">
            <v>不及格</v>
          </cell>
          <cell r="I1454" t="str">
            <v>是</v>
          </cell>
        </row>
        <row r="1455">
          <cell r="D1455">
            <v>32016060126</v>
          </cell>
          <cell r="E1455">
            <v>1</v>
          </cell>
          <cell r="F1455" t="str">
            <v>李子航</v>
          </cell>
          <cell r="G1455">
            <v>60.4</v>
          </cell>
          <cell r="H1455" t="str">
            <v>及格</v>
          </cell>
          <cell r="I1455" t="str">
            <v>否</v>
          </cell>
        </row>
        <row r="1456">
          <cell r="D1456">
            <v>32016060127</v>
          </cell>
          <cell r="E1456">
            <v>1</v>
          </cell>
          <cell r="F1456" t="str">
            <v>倪鑫</v>
          </cell>
          <cell r="G1456">
            <v>65.4</v>
          </cell>
          <cell r="H1456" t="str">
            <v>及格</v>
          </cell>
          <cell r="I1456" t="str">
            <v>否</v>
          </cell>
        </row>
        <row r="1457">
          <cell r="D1457">
            <v>32016060128</v>
          </cell>
          <cell r="E1457">
            <v>10</v>
          </cell>
          <cell r="F1457" t="str">
            <v>崔莉靖</v>
          </cell>
          <cell r="G1457">
            <v>49.9</v>
          </cell>
          <cell r="H1457" t="str">
            <v>不及格</v>
          </cell>
          <cell r="I1457" t="str">
            <v>否</v>
          </cell>
        </row>
        <row r="1458">
          <cell r="D1458">
            <v>32016060129</v>
          </cell>
          <cell r="E1458">
            <v>1</v>
          </cell>
          <cell r="F1458" t="str">
            <v>张梦楠</v>
          </cell>
          <cell r="G1458">
            <v>61.1</v>
          </cell>
          <cell r="H1458" t="str">
            <v>及格</v>
          </cell>
          <cell r="I1458" t="str">
            <v>否</v>
          </cell>
        </row>
        <row r="1459">
          <cell r="D1459">
            <v>32016060130</v>
          </cell>
          <cell r="E1459">
            <v>1</v>
          </cell>
          <cell r="F1459" t="str">
            <v>范文竹</v>
          </cell>
          <cell r="G1459">
            <v>64.6</v>
          </cell>
          <cell r="H1459" t="str">
            <v>及格</v>
          </cell>
          <cell r="I1459" t="str">
            <v>否</v>
          </cell>
        </row>
        <row r="1460">
          <cell r="D1460">
            <v>32016060131</v>
          </cell>
          <cell r="E1460">
            <v>15</v>
          </cell>
          <cell r="F1460" t="str">
            <v>黄月</v>
          </cell>
          <cell r="G1460">
            <v>65.5</v>
          </cell>
          <cell r="H1460" t="str">
            <v>及格</v>
          </cell>
          <cell r="I1460" t="str">
            <v>否</v>
          </cell>
        </row>
        <row r="1461">
          <cell r="D1461">
            <v>32016060132</v>
          </cell>
          <cell r="E1461">
            <v>1</v>
          </cell>
          <cell r="F1461" t="str">
            <v>鲁俐洁</v>
          </cell>
          <cell r="G1461">
            <v>70.5</v>
          </cell>
          <cell r="H1461" t="str">
            <v>及格</v>
          </cell>
          <cell r="I1461" t="str">
            <v>否</v>
          </cell>
        </row>
        <row r="1462">
          <cell r="D1462">
            <v>32016060135</v>
          </cell>
          <cell r="E1462">
            <v>1</v>
          </cell>
          <cell r="F1462" t="str">
            <v>王茜</v>
          </cell>
          <cell r="G1462">
            <v>27</v>
          </cell>
          <cell r="H1462" t="str">
            <v>不及格</v>
          </cell>
          <cell r="I1462" t="str">
            <v>是</v>
          </cell>
        </row>
        <row r="1463">
          <cell r="D1463">
            <v>32016060136</v>
          </cell>
          <cell r="E1463">
            <v>1</v>
          </cell>
          <cell r="F1463" t="str">
            <v>刘美含</v>
          </cell>
          <cell r="G1463">
            <v>68.6</v>
          </cell>
          <cell r="H1463" t="str">
            <v>及格</v>
          </cell>
          <cell r="I1463" t="str">
            <v>否</v>
          </cell>
        </row>
        <row r="1464">
          <cell r="D1464">
            <v>32016060137</v>
          </cell>
          <cell r="E1464">
            <v>11</v>
          </cell>
          <cell r="F1464" t="str">
            <v>任禾天原</v>
          </cell>
          <cell r="G1464" t="str">
            <v/>
          </cell>
          <cell r="H1464" t="str">
            <v/>
          </cell>
          <cell r="I1464" t="str">
            <v>是</v>
          </cell>
        </row>
        <row r="1465">
          <cell r="D1465">
            <v>32016060138</v>
          </cell>
          <cell r="E1465">
            <v>1</v>
          </cell>
          <cell r="F1465" t="str">
            <v>刘洋</v>
          </cell>
          <cell r="G1465">
            <v>67.5</v>
          </cell>
          <cell r="H1465" t="str">
            <v>及格</v>
          </cell>
          <cell r="I1465" t="str">
            <v>否</v>
          </cell>
        </row>
        <row r="1466">
          <cell r="D1466">
            <v>32016060139</v>
          </cell>
          <cell r="E1466">
            <v>1</v>
          </cell>
          <cell r="F1466" t="str">
            <v>董毅</v>
          </cell>
          <cell r="G1466">
            <v>58.6</v>
          </cell>
          <cell r="H1466" t="str">
            <v>不及格</v>
          </cell>
          <cell r="I1466" t="str">
            <v>否</v>
          </cell>
        </row>
        <row r="1467">
          <cell r="D1467">
            <v>32016060140</v>
          </cell>
          <cell r="E1467">
            <v>1</v>
          </cell>
          <cell r="F1467" t="str">
            <v>白然</v>
          </cell>
          <cell r="G1467">
            <v>75.8</v>
          </cell>
          <cell r="H1467" t="str">
            <v>及格</v>
          </cell>
          <cell r="I1467" t="str">
            <v>否</v>
          </cell>
        </row>
        <row r="1468">
          <cell r="D1468">
            <v>32016060141</v>
          </cell>
          <cell r="E1468">
            <v>14</v>
          </cell>
          <cell r="F1468" t="str">
            <v>李昌昊</v>
          </cell>
          <cell r="G1468">
            <v>56.4</v>
          </cell>
          <cell r="H1468" t="str">
            <v>不及格</v>
          </cell>
          <cell r="I1468" t="str">
            <v>否</v>
          </cell>
        </row>
        <row r="1469">
          <cell r="D1469">
            <v>32016060142</v>
          </cell>
          <cell r="E1469">
            <v>11</v>
          </cell>
          <cell r="F1469" t="str">
            <v>康冉</v>
          </cell>
          <cell r="G1469">
            <v>69</v>
          </cell>
          <cell r="H1469" t="str">
            <v>及格</v>
          </cell>
          <cell r="I1469" t="str">
            <v>否</v>
          </cell>
        </row>
        <row r="1470">
          <cell r="D1470">
            <v>32016060143</v>
          </cell>
          <cell r="E1470">
            <v>1</v>
          </cell>
          <cell r="F1470" t="str">
            <v>张君</v>
          </cell>
          <cell r="G1470">
            <v>57.5</v>
          </cell>
          <cell r="H1470" t="str">
            <v>不及格</v>
          </cell>
          <cell r="I1470" t="str">
            <v>否</v>
          </cell>
        </row>
        <row r="1471">
          <cell r="D1471">
            <v>32016060144</v>
          </cell>
          <cell r="E1471">
            <v>3</v>
          </cell>
          <cell r="F1471" t="str">
            <v>王书凡</v>
          </cell>
          <cell r="G1471">
            <v>70.7</v>
          </cell>
          <cell r="H1471" t="str">
            <v>及格</v>
          </cell>
          <cell r="I1471" t="str">
            <v>否</v>
          </cell>
        </row>
        <row r="1472">
          <cell r="D1472">
            <v>32016060145</v>
          </cell>
          <cell r="E1472">
            <v>1</v>
          </cell>
          <cell r="F1472" t="str">
            <v>温鑫</v>
          </cell>
          <cell r="G1472">
            <v>32.7</v>
          </cell>
          <cell r="H1472" t="str">
            <v>不及格</v>
          </cell>
          <cell r="I1472" t="str">
            <v>是</v>
          </cell>
        </row>
        <row r="1473">
          <cell r="D1473">
            <v>32016060146</v>
          </cell>
          <cell r="E1473">
            <v>11</v>
          </cell>
          <cell r="F1473" t="str">
            <v>丁思彤</v>
          </cell>
          <cell r="G1473">
            <v>58.2</v>
          </cell>
          <cell r="H1473" t="str">
            <v>不及格</v>
          </cell>
          <cell r="I1473" t="str">
            <v>否</v>
          </cell>
        </row>
        <row r="1474">
          <cell r="D1474">
            <v>32016060147</v>
          </cell>
          <cell r="E1474">
            <v>1</v>
          </cell>
          <cell r="F1474" t="str">
            <v>付一林</v>
          </cell>
          <cell r="G1474">
            <v>63.7</v>
          </cell>
          <cell r="H1474" t="str">
            <v>及格</v>
          </cell>
          <cell r="I1474" t="str">
            <v>否</v>
          </cell>
        </row>
        <row r="1475">
          <cell r="D1475">
            <v>32016060148</v>
          </cell>
          <cell r="E1475">
            <v>1</v>
          </cell>
          <cell r="F1475" t="str">
            <v>崔金童</v>
          </cell>
          <cell r="G1475">
            <v>27</v>
          </cell>
          <cell r="H1475" t="str">
            <v>不及格</v>
          </cell>
          <cell r="I1475" t="str">
            <v>是</v>
          </cell>
        </row>
        <row r="1476">
          <cell r="D1476">
            <v>32016060149</v>
          </cell>
          <cell r="E1476">
            <v>1</v>
          </cell>
          <cell r="F1476" t="str">
            <v>张涵一</v>
          </cell>
          <cell r="G1476">
            <v>77.7</v>
          </cell>
          <cell r="H1476" t="str">
            <v>及格</v>
          </cell>
          <cell r="I1476" t="str">
            <v>否</v>
          </cell>
        </row>
        <row r="1477">
          <cell r="D1477">
            <v>32016060150</v>
          </cell>
          <cell r="E1477">
            <v>1</v>
          </cell>
          <cell r="F1477" t="str">
            <v>顾妍</v>
          </cell>
          <cell r="G1477">
            <v>51.5</v>
          </cell>
          <cell r="H1477" t="str">
            <v>不及格</v>
          </cell>
          <cell r="I1477" t="str">
            <v>否</v>
          </cell>
        </row>
        <row r="1478">
          <cell r="D1478">
            <v>32016060151</v>
          </cell>
          <cell r="E1478">
            <v>1</v>
          </cell>
          <cell r="F1478" t="str">
            <v>韩秉轩</v>
          </cell>
          <cell r="G1478">
            <v>53.7</v>
          </cell>
          <cell r="H1478" t="str">
            <v>不及格</v>
          </cell>
          <cell r="I1478" t="str">
            <v>否</v>
          </cell>
        </row>
        <row r="1479">
          <cell r="D1479">
            <v>32016060152</v>
          </cell>
          <cell r="E1479">
            <v>1</v>
          </cell>
          <cell r="F1479" t="str">
            <v>吴雨桐</v>
          </cell>
          <cell r="G1479">
            <v>55.5</v>
          </cell>
          <cell r="H1479" t="str">
            <v>不及格</v>
          </cell>
          <cell r="I1479" t="str">
            <v>否</v>
          </cell>
        </row>
        <row r="1480">
          <cell r="D1480">
            <v>32016060153</v>
          </cell>
          <cell r="E1480">
            <v>3</v>
          </cell>
          <cell r="F1480" t="str">
            <v>张禹</v>
          </cell>
          <cell r="G1480">
            <v>74.8</v>
          </cell>
          <cell r="H1480" t="str">
            <v>及格</v>
          </cell>
          <cell r="I1480" t="str">
            <v>否</v>
          </cell>
        </row>
        <row r="1481">
          <cell r="D1481">
            <v>32016060154</v>
          </cell>
          <cell r="E1481">
            <v>1</v>
          </cell>
          <cell r="F1481" t="str">
            <v>毕桓</v>
          </cell>
          <cell r="G1481">
            <v>72.6</v>
          </cell>
          <cell r="H1481" t="str">
            <v>及格</v>
          </cell>
          <cell r="I1481" t="str">
            <v>否</v>
          </cell>
        </row>
        <row r="1482">
          <cell r="D1482">
            <v>32016060155</v>
          </cell>
          <cell r="E1482">
            <v>1</v>
          </cell>
          <cell r="F1482" t="str">
            <v>李秋雨</v>
          </cell>
          <cell r="G1482">
            <v>67.1</v>
          </cell>
          <cell r="H1482" t="str">
            <v>及格</v>
          </cell>
          <cell r="I1482" t="str">
            <v>否</v>
          </cell>
        </row>
        <row r="1483">
          <cell r="D1483">
            <v>32016060156</v>
          </cell>
          <cell r="E1483">
            <v>1</v>
          </cell>
          <cell r="F1483" t="str">
            <v>曾雪杰</v>
          </cell>
          <cell r="G1483">
            <v>34</v>
          </cell>
          <cell r="H1483" t="str">
            <v>不及格</v>
          </cell>
          <cell r="I1483" t="str">
            <v>是</v>
          </cell>
        </row>
        <row r="1484">
          <cell r="D1484">
            <v>32016060157</v>
          </cell>
          <cell r="E1484">
            <v>1</v>
          </cell>
          <cell r="F1484" t="str">
            <v>曹宇萌</v>
          </cell>
          <cell r="G1484" t="str">
            <v/>
          </cell>
          <cell r="H1484" t="str">
            <v/>
          </cell>
          <cell r="I1484" t="str">
            <v>是</v>
          </cell>
        </row>
        <row r="1485">
          <cell r="D1485">
            <v>32016060158</v>
          </cell>
          <cell r="E1485">
            <v>1</v>
          </cell>
          <cell r="F1485" t="str">
            <v>康佳崇</v>
          </cell>
          <cell r="G1485">
            <v>69.7</v>
          </cell>
          <cell r="H1485" t="str">
            <v>及格</v>
          </cell>
          <cell r="I1485" t="str">
            <v>否</v>
          </cell>
        </row>
        <row r="1486">
          <cell r="D1486">
            <v>32016070001</v>
          </cell>
          <cell r="E1486">
            <v>6</v>
          </cell>
          <cell r="F1486" t="str">
            <v>蒋舟兰</v>
          </cell>
          <cell r="G1486">
            <v>69.8</v>
          </cell>
          <cell r="H1486" t="str">
            <v>及格</v>
          </cell>
          <cell r="I1486" t="str">
            <v>否</v>
          </cell>
        </row>
        <row r="1487">
          <cell r="D1487">
            <v>32016070002</v>
          </cell>
          <cell r="E1487">
            <v>1</v>
          </cell>
          <cell r="F1487" t="str">
            <v>李鹏</v>
          </cell>
          <cell r="G1487">
            <v>56.1</v>
          </cell>
          <cell r="H1487" t="str">
            <v>不及格</v>
          </cell>
          <cell r="I1487" t="str">
            <v>否</v>
          </cell>
        </row>
        <row r="1488">
          <cell r="D1488">
            <v>32016070003</v>
          </cell>
          <cell r="E1488">
            <v>1</v>
          </cell>
          <cell r="F1488" t="str">
            <v>郭亚</v>
          </cell>
          <cell r="G1488">
            <v>75.8</v>
          </cell>
          <cell r="H1488" t="str">
            <v>及格</v>
          </cell>
          <cell r="I1488" t="str">
            <v>否</v>
          </cell>
        </row>
        <row r="1489">
          <cell r="D1489">
            <v>32016070004</v>
          </cell>
          <cell r="E1489">
            <v>1</v>
          </cell>
          <cell r="F1489" t="str">
            <v>刘梦莹</v>
          </cell>
          <cell r="G1489">
            <v>76.5</v>
          </cell>
          <cell r="H1489" t="str">
            <v>及格</v>
          </cell>
          <cell r="I1489" t="str">
            <v>否</v>
          </cell>
        </row>
        <row r="1490">
          <cell r="D1490">
            <v>32016070005</v>
          </cell>
          <cell r="E1490">
            <v>1</v>
          </cell>
          <cell r="F1490" t="str">
            <v>顾京阳</v>
          </cell>
          <cell r="G1490">
            <v>52.3</v>
          </cell>
          <cell r="H1490" t="str">
            <v>不及格</v>
          </cell>
          <cell r="I1490" t="str">
            <v>否</v>
          </cell>
        </row>
        <row r="1491">
          <cell r="D1491">
            <v>32016070006</v>
          </cell>
          <cell r="E1491">
            <v>3</v>
          </cell>
          <cell r="F1491" t="str">
            <v>马兴玉</v>
          </cell>
          <cell r="G1491">
            <v>59</v>
          </cell>
          <cell r="H1491" t="str">
            <v>不及格</v>
          </cell>
          <cell r="I1491" t="str">
            <v>否</v>
          </cell>
        </row>
        <row r="1492">
          <cell r="D1492">
            <v>32016070007</v>
          </cell>
          <cell r="E1492">
            <v>1</v>
          </cell>
          <cell r="F1492" t="str">
            <v>仇一帆</v>
          </cell>
          <cell r="G1492">
            <v>65.1</v>
          </cell>
          <cell r="H1492" t="str">
            <v>及格</v>
          </cell>
          <cell r="I1492" t="str">
            <v>否</v>
          </cell>
        </row>
        <row r="1493">
          <cell r="D1493">
            <v>32016070008</v>
          </cell>
          <cell r="E1493">
            <v>6</v>
          </cell>
          <cell r="F1493" t="str">
            <v>杨文鑫</v>
          </cell>
          <cell r="G1493">
            <v>66.8</v>
          </cell>
          <cell r="H1493" t="str">
            <v>及格</v>
          </cell>
          <cell r="I1493" t="str">
            <v>否</v>
          </cell>
        </row>
        <row r="1494">
          <cell r="D1494">
            <v>32016070009</v>
          </cell>
          <cell r="E1494">
            <v>1</v>
          </cell>
          <cell r="F1494" t="str">
            <v>刘文心</v>
          </cell>
          <cell r="G1494">
            <v>61.7</v>
          </cell>
          <cell r="H1494" t="str">
            <v>及格</v>
          </cell>
          <cell r="I1494" t="str">
            <v>否</v>
          </cell>
        </row>
        <row r="1495">
          <cell r="D1495">
            <v>32016070010</v>
          </cell>
          <cell r="E1495">
            <v>1</v>
          </cell>
          <cell r="F1495" t="str">
            <v>甘新平</v>
          </cell>
          <cell r="G1495">
            <v>54.4</v>
          </cell>
          <cell r="H1495" t="str">
            <v>不及格</v>
          </cell>
          <cell r="I1495" t="str">
            <v>否</v>
          </cell>
        </row>
        <row r="1496">
          <cell r="D1496">
            <v>32016070011</v>
          </cell>
          <cell r="E1496">
            <v>1</v>
          </cell>
          <cell r="F1496" t="str">
            <v>谭雯萱</v>
          </cell>
          <cell r="G1496">
            <v>59.9</v>
          </cell>
          <cell r="H1496" t="str">
            <v>不及格</v>
          </cell>
          <cell r="I1496" t="str">
            <v>否</v>
          </cell>
        </row>
        <row r="1497">
          <cell r="D1497">
            <v>32016070012</v>
          </cell>
          <cell r="E1497">
            <v>1</v>
          </cell>
          <cell r="F1497" t="str">
            <v>李健博</v>
          </cell>
          <cell r="G1497">
            <v>67.5</v>
          </cell>
          <cell r="H1497" t="str">
            <v>及格</v>
          </cell>
          <cell r="I1497" t="str">
            <v>否</v>
          </cell>
        </row>
        <row r="1498">
          <cell r="D1498">
            <v>32016070013</v>
          </cell>
          <cell r="E1498">
            <v>1</v>
          </cell>
          <cell r="F1498" t="str">
            <v>王超</v>
          </cell>
          <cell r="G1498">
            <v>62.9</v>
          </cell>
          <cell r="H1498" t="str">
            <v>及格</v>
          </cell>
          <cell r="I1498" t="str">
            <v>否</v>
          </cell>
        </row>
        <row r="1499">
          <cell r="D1499">
            <v>32016070014</v>
          </cell>
          <cell r="E1499">
            <v>1</v>
          </cell>
          <cell r="F1499" t="str">
            <v>颜丙杰</v>
          </cell>
          <cell r="G1499">
            <v>61.4</v>
          </cell>
          <cell r="H1499" t="str">
            <v>及格</v>
          </cell>
          <cell r="I1499" t="str">
            <v>否</v>
          </cell>
        </row>
        <row r="1500">
          <cell r="D1500">
            <v>32016070015</v>
          </cell>
          <cell r="E1500">
            <v>1</v>
          </cell>
          <cell r="F1500" t="str">
            <v>冀昊悦</v>
          </cell>
          <cell r="G1500">
            <v>86.3</v>
          </cell>
          <cell r="H1500" t="str">
            <v>良好</v>
          </cell>
          <cell r="I1500" t="str">
            <v>否</v>
          </cell>
        </row>
        <row r="1501">
          <cell r="D1501">
            <v>32016070016</v>
          </cell>
          <cell r="E1501">
            <v>1</v>
          </cell>
          <cell r="F1501" t="str">
            <v>孟安平</v>
          </cell>
          <cell r="G1501">
            <v>68.3</v>
          </cell>
          <cell r="H1501" t="str">
            <v>及格</v>
          </cell>
          <cell r="I1501" t="str">
            <v>否</v>
          </cell>
        </row>
        <row r="1502">
          <cell r="D1502">
            <v>32016070017</v>
          </cell>
          <cell r="E1502">
            <v>1</v>
          </cell>
          <cell r="F1502" t="str">
            <v>郭慧鑫</v>
          </cell>
          <cell r="G1502">
            <v>60.5</v>
          </cell>
          <cell r="H1502" t="str">
            <v>及格</v>
          </cell>
          <cell r="I1502" t="str">
            <v>否</v>
          </cell>
        </row>
        <row r="1503">
          <cell r="D1503">
            <v>32016070018</v>
          </cell>
          <cell r="E1503">
            <v>1</v>
          </cell>
          <cell r="F1503" t="str">
            <v>李育泽</v>
          </cell>
          <cell r="G1503">
            <v>59.9</v>
          </cell>
          <cell r="H1503" t="str">
            <v>不及格</v>
          </cell>
          <cell r="I1503" t="str">
            <v>否</v>
          </cell>
        </row>
        <row r="1504">
          <cell r="D1504">
            <v>32016070019</v>
          </cell>
          <cell r="E1504">
            <v>1</v>
          </cell>
          <cell r="F1504" t="str">
            <v>陈庆琳</v>
          </cell>
          <cell r="G1504">
            <v>73.8</v>
          </cell>
          <cell r="H1504" t="str">
            <v>及格</v>
          </cell>
          <cell r="I1504" t="str">
            <v>否</v>
          </cell>
        </row>
        <row r="1505">
          <cell r="D1505">
            <v>32016070020</v>
          </cell>
          <cell r="E1505">
            <v>1</v>
          </cell>
          <cell r="F1505" t="str">
            <v>程俊涛</v>
          </cell>
          <cell r="G1505">
            <v>73.5</v>
          </cell>
          <cell r="H1505" t="str">
            <v>及格</v>
          </cell>
          <cell r="I1505" t="str">
            <v>否</v>
          </cell>
        </row>
        <row r="1506">
          <cell r="D1506">
            <v>32016070021</v>
          </cell>
          <cell r="E1506">
            <v>1</v>
          </cell>
          <cell r="F1506" t="str">
            <v>方文尧</v>
          </cell>
          <cell r="G1506">
            <v>52.7</v>
          </cell>
          <cell r="H1506" t="str">
            <v>不及格</v>
          </cell>
          <cell r="I1506" t="str">
            <v>否</v>
          </cell>
        </row>
        <row r="1507">
          <cell r="D1507">
            <v>32016070022</v>
          </cell>
          <cell r="E1507">
            <v>1</v>
          </cell>
          <cell r="F1507" t="str">
            <v>高山</v>
          </cell>
          <cell r="G1507">
            <v>68.8</v>
          </cell>
          <cell r="H1507" t="str">
            <v>及格</v>
          </cell>
          <cell r="I1507" t="str">
            <v>否</v>
          </cell>
        </row>
        <row r="1508">
          <cell r="D1508">
            <v>32016070023</v>
          </cell>
          <cell r="E1508">
            <v>1</v>
          </cell>
          <cell r="F1508" t="str">
            <v>张展宏</v>
          </cell>
          <cell r="G1508">
            <v>48.1</v>
          </cell>
          <cell r="H1508" t="str">
            <v>不及格</v>
          </cell>
          <cell r="I1508" t="str">
            <v>否</v>
          </cell>
        </row>
        <row r="1509">
          <cell r="D1509">
            <v>32016070024</v>
          </cell>
          <cell r="E1509">
            <v>1</v>
          </cell>
          <cell r="F1509" t="str">
            <v>程李汉泽</v>
          </cell>
          <cell r="G1509">
            <v>65.4</v>
          </cell>
          <cell r="H1509" t="str">
            <v>及格</v>
          </cell>
          <cell r="I1509" t="str">
            <v>否</v>
          </cell>
        </row>
        <row r="1510">
          <cell r="D1510">
            <v>32016070025</v>
          </cell>
          <cell r="E1510">
            <v>1</v>
          </cell>
          <cell r="F1510" t="str">
            <v>张淋淇</v>
          </cell>
          <cell r="G1510">
            <v>77</v>
          </cell>
          <cell r="H1510" t="str">
            <v>及格</v>
          </cell>
          <cell r="I1510" t="str">
            <v>否</v>
          </cell>
        </row>
        <row r="1511">
          <cell r="D1511">
            <v>32016070026</v>
          </cell>
          <cell r="E1511">
            <v>1</v>
          </cell>
          <cell r="F1511" t="str">
            <v>刘羽</v>
          </cell>
          <cell r="G1511">
            <v>58.7</v>
          </cell>
          <cell r="H1511" t="str">
            <v>不及格</v>
          </cell>
          <cell r="I1511" t="str">
            <v>否</v>
          </cell>
        </row>
        <row r="1512">
          <cell r="D1512">
            <v>32016070027</v>
          </cell>
          <cell r="E1512">
            <v>1</v>
          </cell>
          <cell r="F1512" t="str">
            <v>武梦笛</v>
          </cell>
          <cell r="G1512">
            <v>60.2</v>
          </cell>
          <cell r="H1512" t="str">
            <v>及格</v>
          </cell>
          <cell r="I1512" t="str">
            <v>否</v>
          </cell>
        </row>
        <row r="1513">
          <cell r="D1513">
            <v>32016070028</v>
          </cell>
          <cell r="E1513">
            <v>1</v>
          </cell>
          <cell r="F1513" t="str">
            <v>倪艺文</v>
          </cell>
          <cell r="G1513">
            <v>72.1</v>
          </cell>
          <cell r="H1513" t="str">
            <v>及格</v>
          </cell>
          <cell r="I1513" t="str">
            <v>否</v>
          </cell>
        </row>
        <row r="1514">
          <cell r="D1514">
            <v>32016070029</v>
          </cell>
          <cell r="E1514">
            <v>1</v>
          </cell>
          <cell r="F1514" t="str">
            <v>李夏猗</v>
          </cell>
          <cell r="G1514">
            <v>58.5</v>
          </cell>
          <cell r="H1514" t="str">
            <v>不及格</v>
          </cell>
          <cell r="I1514" t="str">
            <v>否</v>
          </cell>
        </row>
        <row r="1515">
          <cell r="D1515">
            <v>32016070030</v>
          </cell>
          <cell r="E1515">
            <v>1</v>
          </cell>
          <cell r="F1515" t="str">
            <v>兰昊东</v>
          </cell>
          <cell r="G1515">
            <v>73.4</v>
          </cell>
          <cell r="H1515" t="str">
            <v>及格</v>
          </cell>
          <cell r="I1515" t="str">
            <v>否</v>
          </cell>
        </row>
        <row r="1516">
          <cell r="D1516">
            <v>32016070031</v>
          </cell>
          <cell r="E1516">
            <v>1</v>
          </cell>
          <cell r="F1516" t="str">
            <v>许慧良</v>
          </cell>
          <cell r="G1516">
            <v>73.8</v>
          </cell>
          <cell r="H1516" t="str">
            <v>及格</v>
          </cell>
          <cell r="I1516" t="str">
            <v>否</v>
          </cell>
        </row>
        <row r="1517">
          <cell r="D1517">
            <v>32016070032</v>
          </cell>
          <cell r="E1517">
            <v>1</v>
          </cell>
          <cell r="F1517" t="str">
            <v>高蝶</v>
          </cell>
          <cell r="G1517">
            <v>69.9</v>
          </cell>
          <cell r="H1517" t="str">
            <v>及格</v>
          </cell>
          <cell r="I1517" t="str">
            <v>否</v>
          </cell>
        </row>
        <row r="1518">
          <cell r="D1518">
            <v>32016070033</v>
          </cell>
          <cell r="E1518">
            <v>2</v>
          </cell>
          <cell r="F1518" t="str">
            <v>张亦安</v>
          </cell>
          <cell r="G1518">
            <v>73.8</v>
          </cell>
          <cell r="H1518" t="str">
            <v>及格</v>
          </cell>
          <cell r="I1518" t="str">
            <v>否</v>
          </cell>
        </row>
        <row r="1519">
          <cell r="D1519">
            <v>32016070034</v>
          </cell>
          <cell r="E1519">
            <v>1</v>
          </cell>
          <cell r="F1519" t="str">
            <v>张风</v>
          </cell>
          <cell r="G1519">
            <v>82</v>
          </cell>
          <cell r="H1519" t="str">
            <v>良好</v>
          </cell>
          <cell r="I1519" t="str">
            <v>否</v>
          </cell>
        </row>
        <row r="1520">
          <cell r="D1520">
            <v>32016070035</v>
          </cell>
          <cell r="E1520">
            <v>10</v>
          </cell>
          <cell r="F1520" t="str">
            <v>张宏斌</v>
          </cell>
          <cell r="G1520">
            <v>51.4</v>
          </cell>
          <cell r="H1520" t="str">
            <v>不及格</v>
          </cell>
          <cell r="I1520" t="str">
            <v>否</v>
          </cell>
        </row>
        <row r="1521">
          <cell r="D1521">
            <v>32016070036</v>
          </cell>
          <cell r="E1521">
            <v>9</v>
          </cell>
          <cell r="F1521" t="str">
            <v>韦天月</v>
          </cell>
          <cell r="G1521">
            <v>69.6</v>
          </cell>
          <cell r="H1521" t="str">
            <v>及格</v>
          </cell>
          <cell r="I1521" t="str">
            <v>否</v>
          </cell>
        </row>
        <row r="1522">
          <cell r="D1522">
            <v>32016070037</v>
          </cell>
          <cell r="E1522">
            <v>1</v>
          </cell>
          <cell r="F1522" t="str">
            <v>李智勇</v>
          </cell>
          <cell r="G1522">
            <v>54.9</v>
          </cell>
          <cell r="H1522" t="str">
            <v>不及格</v>
          </cell>
          <cell r="I1522" t="str">
            <v>否</v>
          </cell>
        </row>
        <row r="1523">
          <cell r="D1523">
            <v>32016070038</v>
          </cell>
          <cell r="E1523">
            <v>9</v>
          </cell>
          <cell r="F1523" t="str">
            <v>甘金花</v>
          </cell>
          <cell r="G1523">
            <v>61.4</v>
          </cell>
          <cell r="H1523" t="str">
            <v>及格</v>
          </cell>
          <cell r="I1523" t="str">
            <v>否</v>
          </cell>
        </row>
        <row r="1524">
          <cell r="D1524">
            <v>32016070039</v>
          </cell>
          <cell r="E1524">
            <v>1</v>
          </cell>
          <cell r="F1524" t="str">
            <v>杨明佶</v>
          </cell>
          <cell r="G1524">
            <v>58.6</v>
          </cell>
          <cell r="H1524" t="str">
            <v>不及格</v>
          </cell>
          <cell r="I1524" t="str">
            <v>否</v>
          </cell>
        </row>
        <row r="1525">
          <cell r="D1525">
            <v>32016070040</v>
          </cell>
          <cell r="E1525">
            <v>1</v>
          </cell>
          <cell r="F1525" t="str">
            <v>周雨萌</v>
          </cell>
          <cell r="G1525">
            <v>64.2</v>
          </cell>
          <cell r="H1525" t="str">
            <v>及格</v>
          </cell>
          <cell r="I1525" t="str">
            <v>是</v>
          </cell>
        </row>
        <row r="1526">
          <cell r="D1526">
            <v>32016070041</v>
          </cell>
          <cell r="E1526">
            <v>1</v>
          </cell>
          <cell r="F1526" t="str">
            <v>何梦杰</v>
          </cell>
          <cell r="G1526">
            <v>70.5</v>
          </cell>
          <cell r="H1526" t="str">
            <v>及格</v>
          </cell>
          <cell r="I1526" t="str">
            <v>否</v>
          </cell>
        </row>
        <row r="1527">
          <cell r="D1527">
            <v>32016070042</v>
          </cell>
          <cell r="E1527">
            <v>1</v>
          </cell>
          <cell r="F1527" t="str">
            <v>张雪</v>
          </cell>
          <cell r="G1527">
            <v>67.8</v>
          </cell>
          <cell r="H1527" t="str">
            <v>及格</v>
          </cell>
          <cell r="I1527" t="str">
            <v>否</v>
          </cell>
        </row>
        <row r="1528">
          <cell r="D1528">
            <v>32016070043</v>
          </cell>
          <cell r="E1528">
            <v>1</v>
          </cell>
          <cell r="F1528" t="str">
            <v>张诗歌</v>
          </cell>
          <cell r="G1528">
            <v>76.2</v>
          </cell>
          <cell r="H1528" t="str">
            <v>及格</v>
          </cell>
          <cell r="I1528" t="str">
            <v>否</v>
          </cell>
        </row>
        <row r="1529">
          <cell r="D1529">
            <v>32016070044</v>
          </cell>
          <cell r="E1529">
            <v>1</v>
          </cell>
          <cell r="F1529" t="str">
            <v>张蕊蕊</v>
          </cell>
          <cell r="G1529">
            <v>72.1</v>
          </cell>
          <cell r="H1529" t="str">
            <v>及格</v>
          </cell>
          <cell r="I1529" t="str">
            <v>否</v>
          </cell>
        </row>
        <row r="1530">
          <cell r="D1530">
            <v>32016070046</v>
          </cell>
          <cell r="E1530">
            <v>11</v>
          </cell>
          <cell r="F1530" t="str">
            <v>赵志杰</v>
          </cell>
          <cell r="G1530">
            <v>57.6</v>
          </cell>
          <cell r="H1530" t="str">
            <v>不及格</v>
          </cell>
          <cell r="I1530" t="str">
            <v>否</v>
          </cell>
        </row>
        <row r="1531">
          <cell r="D1531">
            <v>32016070048</v>
          </cell>
          <cell r="E1531">
            <v>1</v>
          </cell>
          <cell r="F1531" t="str">
            <v>李沛璇</v>
          </cell>
          <cell r="G1531">
            <v>57.3</v>
          </cell>
          <cell r="H1531" t="str">
            <v>不及格</v>
          </cell>
          <cell r="I1531" t="str">
            <v>否</v>
          </cell>
        </row>
        <row r="1532">
          <cell r="D1532">
            <v>32016070049</v>
          </cell>
          <cell r="E1532">
            <v>1</v>
          </cell>
          <cell r="F1532" t="str">
            <v>单岳辉</v>
          </cell>
          <cell r="G1532">
            <v>64.9</v>
          </cell>
          <cell r="H1532" t="str">
            <v>及格</v>
          </cell>
          <cell r="I1532" t="str">
            <v>否</v>
          </cell>
        </row>
        <row r="1533">
          <cell r="D1533">
            <v>32016070050</v>
          </cell>
          <cell r="E1533">
            <v>1</v>
          </cell>
          <cell r="F1533" t="str">
            <v>罗惠元</v>
          </cell>
          <cell r="G1533">
            <v>69.2</v>
          </cell>
          <cell r="H1533" t="str">
            <v>及格</v>
          </cell>
          <cell r="I1533" t="str">
            <v>否</v>
          </cell>
        </row>
        <row r="1534">
          <cell r="D1534">
            <v>32016070051</v>
          </cell>
          <cell r="E1534">
            <v>2</v>
          </cell>
          <cell r="F1534" t="str">
            <v>包蓝鑫</v>
          </cell>
          <cell r="G1534">
            <v>70.3</v>
          </cell>
          <cell r="H1534" t="str">
            <v>及格</v>
          </cell>
          <cell r="I1534" t="str">
            <v>否</v>
          </cell>
        </row>
        <row r="1535">
          <cell r="D1535">
            <v>32016070052</v>
          </cell>
          <cell r="E1535">
            <v>6</v>
          </cell>
          <cell r="F1535" t="str">
            <v>骆俊安</v>
          </cell>
          <cell r="G1535">
            <v>69.9</v>
          </cell>
          <cell r="H1535" t="str">
            <v>及格</v>
          </cell>
          <cell r="I1535" t="str">
            <v>否</v>
          </cell>
        </row>
        <row r="1536">
          <cell r="D1536">
            <v>32016070053</v>
          </cell>
          <cell r="E1536">
            <v>1</v>
          </cell>
          <cell r="F1536" t="str">
            <v>贺加贝</v>
          </cell>
          <cell r="G1536">
            <v>71</v>
          </cell>
          <cell r="H1536" t="str">
            <v>及格</v>
          </cell>
          <cell r="I1536" t="str">
            <v>否</v>
          </cell>
        </row>
        <row r="1537">
          <cell r="D1537">
            <v>32016070054</v>
          </cell>
          <cell r="E1537">
            <v>1</v>
          </cell>
          <cell r="F1537" t="str">
            <v>王璐</v>
          </cell>
          <cell r="G1537">
            <v>73.4</v>
          </cell>
          <cell r="H1537" t="str">
            <v>及格</v>
          </cell>
          <cell r="I1537" t="str">
            <v>否</v>
          </cell>
        </row>
        <row r="1538">
          <cell r="D1538">
            <v>32016070055</v>
          </cell>
          <cell r="E1538">
            <v>1</v>
          </cell>
          <cell r="F1538" t="str">
            <v>黄枫</v>
          </cell>
          <cell r="G1538">
            <v>69.1</v>
          </cell>
          <cell r="H1538" t="str">
            <v>及格</v>
          </cell>
          <cell r="I1538" t="str">
            <v>否</v>
          </cell>
        </row>
        <row r="1539">
          <cell r="D1539">
            <v>32016070058</v>
          </cell>
          <cell r="E1539">
            <v>1</v>
          </cell>
          <cell r="F1539" t="str">
            <v>王怡君</v>
          </cell>
          <cell r="G1539">
            <v>63.1</v>
          </cell>
          <cell r="H1539" t="str">
            <v>及格</v>
          </cell>
          <cell r="I1539" t="str">
            <v>否</v>
          </cell>
        </row>
        <row r="1540">
          <cell r="D1540">
            <v>32016070059</v>
          </cell>
          <cell r="E1540">
            <v>1</v>
          </cell>
          <cell r="F1540" t="str">
            <v>李峥</v>
          </cell>
          <cell r="G1540">
            <v>81</v>
          </cell>
          <cell r="H1540" t="str">
            <v>良好</v>
          </cell>
          <cell r="I1540" t="str">
            <v>否</v>
          </cell>
        </row>
        <row r="1541">
          <cell r="D1541">
            <v>32016070060</v>
          </cell>
          <cell r="E1541">
            <v>1</v>
          </cell>
          <cell r="F1541" t="str">
            <v>张佳林</v>
          </cell>
          <cell r="G1541">
            <v>63.6</v>
          </cell>
          <cell r="H1541" t="str">
            <v>及格</v>
          </cell>
          <cell r="I1541" t="str">
            <v>否</v>
          </cell>
        </row>
        <row r="1542">
          <cell r="D1542">
            <v>32016070061</v>
          </cell>
          <cell r="E1542">
            <v>7</v>
          </cell>
          <cell r="F1542" t="str">
            <v>杨镇宁</v>
          </cell>
          <cell r="G1542">
            <v>73.9</v>
          </cell>
          <cell r="H1542" t="str">
            <v>及格</v>
          </cell>
          <cell r="I1542" t="str">
            <v>否</v>
          </cell>
        </row>
        <row r="1543">
          <cell r="D1543">
            <v>32016070062</v>
          </cell>
          <cell r="E1543">
            <v>1</v>
          </cell>
          <cell r="F1543" t="str">
            <v>成芷怡</v>
          </cell>
          <cell r="G1543">
            <v>79.1</v>
          </cell>
          <cell r="H1543" t="str">
            <v>及格</v>
          </cell>
          <cell r="I1543" t="str">
            <v>否</v>
          </cell>
        </row>
        <row r="1544">
          <cell r="D1544">
            <v>32016070063</v>
          </cell>
          <cell r="E1544">
            <v>1</v>
          </cell>
          <cell r="F1544" t="str">
            <v>李姣</v>
          </cell>
          <cell r="G1544">
            <v>65.3</v>
          </cell>
          <cell r="H1544" t="str">
            <v>及格</v>
          </cell>
          <cell r="I1544" t="str">
            <v>否</v>
          </cell>
        </row>
        <row r="1545">
          <cell r="D1545">
            <v>32016070065</v>
          </cell>
          <cell r="E1545">
            <v>1</v>
          </cell>
          <cell r="F1545" t="str">
            <v>刘心怡</v>
          </cell>
          <cell r="G1545">
            <v>74.1</v>
          </cell>
          <cell r="H1545" t="str">
            <v>及格</v>
          </cell>
          <cell r="I1545" t="str">
            <v>否</v>
          </cell>
        </row>
        <row r="1546">
          <cell r="D1546">
            <v>32016070066</v>
          </cell>
          <cell r="E1546">
            <v>1</v>
          </cell>
          <cell r="F1546" t="str">
            <v>孙晨鸽</v>
          </cell>
          <cell r="G1546">
            <v>67</v>
          </cell>
          <cell r="H1546" t="str">
            <v>及格</v>
          </cell>
          <cell r="I1546" t="str">
            <v>否</v>
          </cell>
        </row>
        <row r="1547">
          <cell r="D1547">
            <v>32016070067</v>
          </cell>
          <cell r="E1547">
            <v>1</v>
          </cell>
          <cell r="F1547" t="str">
            <v>聂鑫</v>
          </cell>
          <cell r="G1547">
            <v>62.9</v>
          </cell>
          <cell r="H1547" t="str">
            <v>及格</v>
          </cell>
          <cell r="I1547" t="str">
            <v>否</v>
          </cell>
        </row>
        <row r="1548">
          <cell r="D1548">
            <v>32016070068</v>
          </cell>
          <cell r="E1548">
            <v>1</v>
          </cell>
          <cell r="F1548" t="str">
            <v>王思澄</v>
          </cell>
          <cell r="G1548">
            <v>58</v>
          </cell>
          <cell r="H1548" t="str">
            <v>不及格</v>
          </cell>
          <cell r="I1548" t="str">
            <v>否</v>
          </cell>
        </row>
        <row r="1549">
          <cell r="D1549">
            <v>32016070069</v>
          </cell>
          <cell r="E1549">
            <v>6</v>
          </cell>
          <cell r="F1549" t="str">
            <v>李咏航</v>
          </cell>
          <cell r="G1549">
            <v>65.8</v>
          </cell>
          <cell r="H1549" t="str">
            <v>及格</v>
          </cell>
          <cell r="I1549" t="str">
            <v>否</v>
          </cell>
        </row>
        <row r="1550">
          <cell r="D1550">
            <v>32016070070</v>
          </cell>
          <cell r="E1550">
            <v>81</v>
          </cell>
          <cell r="F1550" t="str">
            <v>杨丽莎</v>
          </cell>
          <cell r="G1550">
            <v>77.4</v>
          </cell>
          <cell r="H1550" t="str">
            <v>及格</v>
          </cell>
          <cell r="I1550" t="str">
            <v>否</v>
          </cell>
        </row>
        <row r="1551">
          <cell r="D1551">
            <v>32016070072</v>
          </cell>
          <cell r="E1551">
            <v>1</v>
          </cell>
          <cell r="F1551" t="str">
            <v>田露露</v>
          </cell>
          <cell r="G1551">
            <v>76.4</v>
          </cell>
          <cell r="H1551" t="str">
            <v>及格</v>
          </cell>
          <cell r="I1551" t="str">
            <v>否</v>
          </cell>
        </row>
        <row r="1552">
          <cell r="D1552">
            <v>32016070074</v>
          </cell>
          <cell r="E1552">
            <v>1</v>
          </cell>
          <cell r="F1552" t="str">
            <v>李嘉宇</v>
          </cell>
          <cell r="G1552">
            <v>69.7</v>
          </cell>
          <cell r="H1552" t="str">
            <v>及格</v>
          </cell>
          <cell r="I1552" t="str">
            <v>否</v>
          </cell>
        </row>
        <row r="1553">
          <cell r="D1553">
            <v>32016070075</v>
          </cell>
          <cell r="E1553">
            <v>1</v>
          </cell>
          <cell r="F1553" t="str">
            <v>刘伟豪</v>
          </cell>
          <cell r="G1553">
            <v>63.1</v>
          </cell>
          <cell r="H1553" t="str">
            <v>及格</v>
          </cell>
          <cell r="I1553" t="str">
            <v>否</v>
          </cell>
        </row>
        <row r="1554">
          <cell r="D1554">
            <v>32016070076</v>
          </cell>
          <cell r="E1554">
            <v>1</v>
          </cell>
          <cell r="F1554" t="str">
            <v>吕然</v>
          </cell>
          <cell r="G1554">
            <v>76.1</v>
          </cell>
          <cell r="H1554" t="str">
            <v>及格</v>
          </cell>
          <cell r="I1554" t="str">
            <v>否</v>
          </cell>
        </row>
        <row r="1555">
          <cell r="D1555">
            <v>32016070077</v>
          </cell>
          <cell r="E1555">
            <v>1</v>
          </cell>
          <cell r="F1555" t="str">
            <v>张振艺</v>
          </cell>
          <cell r="G1555">
            <v>68.3</v>
          </cell>
          <cell r="H1555" t="str">
            <v>及格</v>
          </cell>
          <cell r="I1555" t="str">
            <v>否</v>
          </cell>
        </row>
        <row r="1556">
          <cell r="D1556">
            <v>32016070078</v>
          </cell>
          <cell r="E1556">
            <v>1</v>
          </cell>
          <cell r="F1556" t="str">
            <v>秦博文</v>
          </cell>
          <cell r="G1556">
            <v>70</v>
          </cell>
          <cell r="H1556" t="str">
            <v>及格</v>
          </cell>
          <cell r="I1556" t="str">
            <v>否</v>
          </cell>
        </row>
        <row r="1557">
          <cell r="D1557">
            <v>32016070079</v>
          </cell>
          <cell r="E1557">
            <v>12</v>
          </cell>
          <cell r="F1557" t="str">
            <v>杨东林</v>
          </cell>
          <cell r="G1557">
            <v>62.6</v>
          </cell>
          <cell r="H1557" t="str">
            <v>及格</v>
          </cell>
          <cell r="I1557" t="str">
            <v>否</v>
          </cell>
        </row>
        <row r="1558">
          <cell r="D1558">
            <v>32016070080</v>
          </cell>
          <cell r="E1558">
            <v>1</v>
          </cell>
          <cell r="F1558" t="str">
            <v>石力</v>
          </cell>
          <cell r="G1558">
            <v>74.2</v>
          </cell>
          <cell r="H1558" t="str">
            <v>及格</v>
          </cell>
          <cell r="I1558" t="str">
            <v>否</v>
          </cell>
        </row>
        <row r="1559">
          <cell r="D1559">
            <v>32016070081</v>
          </cell>
          <cell r="E1559">
            <v>1</v>
          </cell>
          <cell r="F1559" t="str">
            <v>王彤彤</v>
          </cell>
          <cell r="G1559">
            <v>64.6</v>
          </cell>
          <cell r="H1559" t="str">
            <v>及格</v>
          </cell>
          <cell r="I1559" t="str">
            <v>否</v>
          </cell>
        </row>
        <row r="1560">
          <cell r="D1560">
            <v>32016070082</v>
          </cell>
          <cell r="E1560">
            <v>1</v>
          </cell>
          <cell r="F1560" t="str">
            <v>吴优</v>
          </cell>
          <cell r="G1560">
            <v>66</v>
          </cell>
          <cell r="H1560" t="str">
            <v>及格</v>
          </cell>
          <cell r="I1560" t="str">
            <v>否</v>
          </cell>
        </row>
        <row r="1561">
          <cell r="D1561">
            <v>32016070083</v>
          </cell>
          <cell r="E1561">
            <v>1</v>
          </cell>
          <cell r="F1561" t="str">
            <v>黎丹萌</v>
          </cell>
          <cell r="G1561">
            <v>59.6</v>
          </cell>
          <cell r="H1561" t="str">
            <v>不及格</v>
          </cell>
          <cell r="I1561" t="str">
            <v>否</v>
          </cell>
        </row>
        <row r="1562">
          <cell r="D1562">
            <v>32016070084</v>
          </cell>
          <cell r="E1562">
            <v>1</v>
          </cell>
          <cell r="F1562" t="str">
            <v>周宇</v>
          </cell>
          <cell r="G1562">
            <v>50.6</v>
          </cell>
          <cell r="H1562" t="str">
            <v>不及格</v>
          </cell>
          <cell r="I1562" t="str">
            <v>否</v>
          </cell>
        </row>
        <row r="1563">
          <cell r="D1563">
            <v>32016070085</v>
          </cell>
          <cell r="E1563">
            <v>11</v>
          </cell>
          <cell r="F1563" t="str">
            <v>宋恩鹤</v>
          </cell>
          <cell r="G1563">
            <v>66</v>
          </cell>
          <cell r="H1563" t="str">
            <v>及格</v>
          </cell>
          <cell r="I1563" t="str">
            <v>否</v>
          </cell>
        </row>
        <row r="1564">
          <cell r="D1564">
            <v>32016070086</v>
          </cell>
          <cell r="E1564">
            <v>1</v>
          </cell>
          <cell r="F1564" t="str">
            <v>张永颂</v>
          </cell>
          <cell r="G1564">
            <v>37.8</v>
          </cell>
          <cell r="H1564" t="str">
            <v>不及格</v>
          </cell>
          <cell r="I1564" t="str">
            <v>是</v>
          </cell>
        </row>
        <row r="1565">
          <cell r="D1565">
            <v>32016070087</v>
          </cell>
          <cell r="E1565">
            <v>1</v>
          </cell>
          <cell r="F1565" t="str">
            <v>刘静妍</v>
          </cell>
          <cell r="G1565">
            <v>65.2</v>
          </cell>
          <cell r="H1565" t="str">
            <v>及格</v>
          </cell>
          <cell r="I1565" t="str">
            <v>否</v>
          </cell>
        </row>
        <row r="1566">
          <cell r="D1566">
            <v>32016070088</v>
          </cell>
          <cell r="E1566">
            <v>1</v>
          </cell>
          <cell r="F1566" t="str">
            <v>田正平</v>
          </cell>
          <cell r="G1566">
            <v>69.9</v>
          </cell>
          <cell r="H1566" t="str">
            <v>及格</v>
          </cell>
          <cell r="I1566" t="str">
            <v>否</v>
          </cell>
        </row>
        <row r="1567">
          <cell r="D1567">
            <v>32016070089</v>
          </cell>
          <cell r="E1567">
            <v>1</v>
          </cell>
          <cell r="F1567" t="str">
            <v>田雨</v>
          </cell>
          <cell r="G1567">
            <v>62.3</v>
          </cell>
          <cell r="H1567" t="str">
            <v>及格</v>
          </cell>
          <cell r="I1567" t="str">
            <v>否</v>
          </cell>
        </row>
        <row r="1568">
          <cell r="D1568">
            <v>32016070090</v>
          </cell>
          <cell r="E1568">
            <v>1</v>
          </cell>
          <cell r="F1568" t="str">
            <v>李嘉鑫</v>
          </cell>
          <cell r="G1568">
            <v>76.4</v>
          </cell>
          <cell r="H1568" t="str">
            <v>及格</v>
          </cell>
          <cell r="I1568" t="str">
            <v>否</v>
          </cell>
        </row>
        <row r="1569">
          <cell r="D1569">
            <v>32016070091</v>
          </cell>
          <cell r="E1569">
            <v>1</v>
          </cell>
          <cell r="F1569" t="str">
            <v>周伊</v>
          </cell>
          <cell r="G1569">
            <v>50.7</v>
          </cell>
          <cell r="H1569" t="str">
            <v>不及格</v>
          </cell>
          <cell r="I1569" t="str">
            <v>否</v>
          </cell>
        </row>
        <row r="1570">
          <cell r="D1570">
            <v>32016070092</v>
          </cell>
          <cell r="E1570">
            <v>1</v>
          </cell>
          <cell r="F1570" t="str">
            <v>徐梦琳</v>
          </cell>
          <cell r="G1570">
            <v>55.4</v>
          </cell>
          <cell r="H1570" t="str">
            <v>不及格</v>
          </cell>
          <cell r="I1570" t="str">
            <v>否</v>
          </cell>
        </row>
        <row r="1571">
          <cell r="D1571">
            <v>32016070093</v>
          </cell>
          <cell r="E1571">
            <v>1</v>
          </cell>
          <cell r="F1571" t="str">
            <v>刘东明</v>
          </cell>
          <cell r="G1571">
            <v>56.8</v>
          </cell>
          <cell r="H1571" t="str">
            <v>不及格</v>
          </cell>
          <cell r="I1571" t="str">
            <v>否</v>
          </cell>
        </row>
        <row r="1572">
          <cell r="D1572">
            <v>32016070094</v>
          </cell>
          <cell r="E1572">
            <v>3</v>
          </cell>
          <cell r="F1572" t="str">
            <v>王晨曦</v>
          </cell>
          <cell r="G1572">
            <v>54.8</v>
          </cell>
          <cell r="H1572" t="str">
            <v>不及格</v>
          </cell>
          <cell r="I1572" t="str">
            <v>否</v>
          </cell>
        </row>
        <row r="1573">
          <cell r="D1573">
            <v>32016070095</v>
          </cell>
          <cell r="E1573">
            <v>1</v>
          </cell>
          <cell r="F1573" t="str">
            <v>李浩澜</v>
          </cell>
          <cell r="G1573">
            <v>63.6</v>
          </cell>
          <cell r="H1573" t="str">
            <v>及格</v>
          </cell>
          <cell r="I1573" t="str">
            <v>否</v>
          </cell>
        </row>
        <row r="1574">
          <cell r="D1574">
            <v>32016070096</v>
          </cell>
          <cell r="E1574">
            <v>1</v>
          </cell>
          <cell r="F1574" t="str">
            <v>周芳婷</v>
          </cell>
          <cell r="G1574">
            <v>65.1</v>
          </cell>
          <cell r="H1574" t="str">
            <v>及格</v>
          </cell>
          <cell r="I1574" t="str">
            <v>否</v>
          </cell>
        </row>
        <row r="1575">
          <cell r="D1575">
            <v>32016070097</v>
          </cell>
          <cell r="E1575">
            <v>1</v>
          </cell>
          <cell r="F1575" t="str">
            <v>张凡奇</v>
          </cell>
          <cell r="G1575">
            <v>62.1</v>
          </cell>
          <cell r="H1575" t="str">
            <v>及格</v>
          </cell>
          <cell r="I1575" t="str">
            <v>否</v>
          </cell>
        </row>
        <row r="1576">
          <cell r="D1576">
            <v>32016070098</v>
          </cell>
          <cell r="E1576">
            <v>1</v>
          </cell>
          <cell r="F1576" t="str">
            <v>郑敏香</v>
          </cell>
          <cell r="G1576">
            <v>80.2</v>
          </cell>
          <cell r="H1576" t="str">
            <v>良好</v>
          </cell>
          <cell r="I1576" t="str">
            <v>否</v>
          </cell>
        </row>
        <row r="1577">
          <cell r="D1577">
            <v>32016070099</v>
          </cell>
          <cell r="E1577">
            <v>1</v>
          </cell>
          <cell r="F1577" t="str">
            <v>余美娟</v>
          </cell>
          <cell r="G1577">
            <v>84.8</v>
          </cell>
          <cell r="H1577" t="str">
            <v>良好</v>
          </cell>
          <cell r="I1577" t="str">
            <v>否</v>
          </cell>
        </row>
        <row r="1578">
          <cell r="D1578">
            <v>32016070100</v>
          </cell>
          <cell r="E1578">
            <v>1</v>
          </cell>
          <cell r="F1578" t="str">
            <v>李爽</v>
          </cell>
          <cell r="G1578">
            <v>75.2</v>
          </cell>
          <cell r="H1578" t="str">
            <v>及格</v>
          </cell>
          <cell r="I1578" t="str">
            <v>否</v>
          </cell>
        </row>
        <row r="1579">
          <cell r="D1579">
            <v>32016070101</v>
          </cell>
          <cell r="E1579">
            <v>2</v>
          </cell>
          <cell r="F1579" t="str">
            <v>谢方圆</v>
          </cell>
          <cell r="G1579">
            <v>76.9</v>
          </cell>
          <cell r="H1579" t="str">
            <v>及格</v>
          </cell>
          <cell r="I1579" t="str">
            <v>否</v>
          </cell>
        </row>
        <row r="1580">
          <cell r="D1580">
            <v>32016070102</v>
          </cell>
          <cell r="E1580">
            <v>1</v>
          </cell>
          <cell r="F1580" t="str">
            <v>秦国斌</v>
          </cell>
          <cell r="G1580">
            <v>55</v>
          </cell>
          <cell r="H1580" t="str">
            <v>不及格</v>
          </cell>
          <cell r="I1580" t="str">
            <v>否</v>
          </cell>
        </row>
        <row r="1581">
          <cell r="D1581">
            <v>32016070103</v>
          </cell>
          <cell r="E1581">
            <v>1</v>
          </cell>
          <cell r="F1581" t="str">
            <v>陈晓乔</v>
          </cell>
          <cell r="G1581">
            <v>76</v>
          </cell>
          <cell r="H1581" t="str">
            <v>及格</v>
          </cell>
          <cell r="I1581" t="str">
            <v>否</v>
          </cell>
        </row>
        <row r="1582">
          <cell r="D1582">
            <v>32016070104</v>
          </cell>
          <cell r="E1582">
            <v>1</v>
          </cell>
          <cell r="F1582" t="str">
            <v>贾新月</v>
          </cell>
          <cell r="G1582">
            <v>65.1</v>
          </cell>
          <cell r="H1582" t="str">
            <v>及格</v>
          </cell>
          <cell r="I1582" t="str">
            <v>否</v>
          </cell>
        </row>
        <row r="1583">
          <cell r="D1583">
            <v>32016070105</v>
          </cell>
          <cell r="E1583">
            <v>11</v>
          </cell>
          <cell r="F1583" t="str">
            <v>刘冠博</v>
          </cell>
          <cell r="G1583">
            <v>63.2</v>
          </cell>
          <cell r="H1583" t="str">
            <v>及格</v>
          </cell>
          <cell r="I1583" t="str">
            <v>否</v>
          </cell>
        </row>
        <row r="1584">
          <cell r="D1584">
            <v>32016070106</v>
          </cell>
          <cell r="E1584">
            <v>1</v>
          </cell>
          <cell r="F1584" t="str">
            <v>姚斌</v>
          </cell>
          <cell r="G1584">
            <v>50.2</v>
          </cell>
          <cell r="H1584" t="str">
            <v>不及格</v>
          </cell>
          <cell r="I1584" t="str">
            <v>否</v>
          </cell>
        </row>
        <row r="1585">
          <cell r="D1585">
            <v>32016070107</v>
          </cell>
          <cell r="E1585">
            <v>3</v>
          </cell>
          <cell r="F1585" t="str">
            <v>屈家正</v>
          </cell>
          <cell r="G1585">
            <v>65.5</v>
          </cell>
          <cell r="H1585" t="str">
            <v>及格</v>
          </cell>
          <cell r="I1585" t="str">
            <v>否</v>
          </cell>
        </row>
        <row r="1586">
          <cell r="D1586">
            <v>32016070108</v>
          </cell>
          <cell r="E1586">
            <v>1</v>
          </cell>
          <cell r="F1586" t="str">
            <v>韩博洋</v>
          </cell>
          <cell r="G1586">
            <v>67.9</v>
          </cell>
          <cell r="H1586" t="str">
            <v>及格</v>
          </cell>
          <cell r="I1586" t="str">
            <v>否</v>
          </cell>
        </row>
        <row r="1587">
          <cell r="D1587">
            <v>32016070109</v>
          </cell>
          <cell r="E1587">
            <v>1</v>
          </cell>
          <cell r="F1587" t="str">
            <v>辛沐森</v>
          </cell>
          <cell r="G1587">
            <v>52.4</v>
          </cell>
          <cell r="H1587" t="str">
            <v>不及格</v>
          </cell>
          <cell r="I1587" t="str">
            <v>否</v>
          </cell>
        </row>
        <row r="1588">
          <cell r="D1588">
            <v>32016070110</v>
          </cell>
          <cell r="E1588">
            <v>1</v>
          </cell>
          <cell r="F1588" t="str">
            <v>王泽宏</v>
          </cell>
          <cell r="G1588">
            <v>67.4</v>
          </cell>
          <cell r="H1588" t="str">
            <v>及格</v>
          </cell>
          <cell r="I1588" t="str">
            <v>否</v>
          </cell>
        </row>
        <row r="1589">
          <cell r="D1589">
            <v>32016070111</v>
          </cell>
          <cell r="E1589">
            <v>1</v>
          </cell>
          <cell r="F1589" t="str">
            <v>郑福昭</v>
          </cell>
          <cell r="G1589">
            <v>50</v>
          </cell>
          <cell r="H1589" t="str">
            <v>不及格</v>
          </cell>
          <cell r="I1589" t="str">
            <v>否</v>
          </cell>
        </row>
        <row r="1590">
          <cell r="D1590">
            <v>32016070112</v>
          </cell>
          <cell r="E1590">
            <v>1</v>
          </cell>
          <cell r="F1590" t="str">
            <v>郭稼乐</v>
          </cell>
          <cell r="G1590">
            <v>69.7</v>
          </cell>
          <cell r="H1590" t="str">
            <v>及格</v>
          </cell>
          <cell r="I1590" t="str">
            <v>否</v>
          </cell>
        </row>
        <row r="1591">
          <cell r="D1591">
            <v>32016070113</v>
          </cell>
          <cell r="E1591">
            <v>1</v>
          </cell>
          <cell r="F1591" t="str">
            <v>吴佳航</v>
          </cell>
          <cell r="G1591">
            <v>56.7</v>
          </cell>
          <cell r="H1591" t="str">
            <v>不及格</v>
          </cell>
          <cell r="I1591" t="str">
            <v>否</v>
          </cell>
        </row>
        <row r="1592">
          <cell r="D1592">
            <v>32016070114</v>
          </cell>
          <cell r="E1592">
            <v>1</v>
          </cell>
          <cell r="F1592" t="str">
            <v>张放</v>
          </cell>
          <cell r="G1592">
            <v>63.5</v>
          </cell>
          <cell r="H1592" t="str">
            <v>及格</v>
          </cell>
          <cell r="I1592" t="str">
            <v>否</v>
          </cell>
        </row>
        <row r="1593">
          <cell r="D1593">
            <v>32016070115</v>
          </cell>
          <cell r="E1593">
            <v>1</v>
          </cell>
          <cell r="F1593" t="str">
            <v>孙宇</v>
          </cell>
          <cell r="G1593">
            <v>26.1</v>
          </cell>
          <cell r="H1593" t="str">
            <v>不及格</v>
          </cell>
          <cell r="I1593" t="str">
            <v>是</v>
          </cell>
        </row>
        <row r="1594">
          <cell r="D1594">
            <v>32016070116</v>
          </cell>
          <cell r="E1594">
            <v>1</v>
          </cell>
          <cell r="F1594" t="str">
            <v>宋昊</v>
          </cell>
          <cell r="G1594">
            <v>58.2</v>
          </cell>
          <cell r="H1594" t="str">
            <v>不及格</v>
          </cell>
          <cell r="I1594" t="str">
            <v>否</v>
          </cell>
        </row>
        <row r="1595">
          <cell r="D1595">
            <v>32016070117</v>
          </cell>
          <cell r="E1595">
            <v>1</v>
          </cell>
          <cell r="F1595" t="str">
            <v>王峥</v>
          </cell>
          <cell r="G1595">
            <v>68.8</v>
          </cell>
          <cell r="H1595" t="str">
            <v>及格</v>
          </cell>
          <cell r="I1595" t="str">
            <v>否</v>
          </cell>
        </row>
        <row r="1596">
          <cell r="D1596">
            <v>32016070118</v>
          </cell>
          <cell r="E1596">
            <v>1</v>
          </cell>
          <cell r="F1596" t="str">
            <v>王宇彤</v>
          </cell>
          <cell r="G1596">
            <v>62.9</v>
          </cell>
          <cell r="H1596" t="str">
            <v>及格</v>
          </cell>
          <cell r="I1596" t="str">
            <v>否</v>
          </cell>
        </row>
        <row r="1597">
          <cell r="D1597">
            <v>32016070119</v>
          </cell>
          <cell r="E1597">
            <v>1</v>
          </cell>
          <cell r="F1597" t="str">
            <v>李天宇</v>
          </cell>
          <cell r="G1597">
            <v>31.2</v>
          </cell>
          <cell r="H1597" t="str">
            <v>不及格</v>
          </cell>
          <cell r="I1597" t="str">
            <v>是</v>
          </cell>
        </row>
        <row r="1598">
          <cell r="D1598">
            <v>32016070120</v>
          </cell>
          <cell r="E1598">
            <v>1</v>
          </cell>
          <cell r="F1598" t="str">
            <v>张旭</v>
          </cell>
          <cell r="G1598">
            <v>54.1</v>
          </cell>
          <cell r="H1598" t="str">
            <v>不及格</v>
          </cell>
          <cell r="I1598" t="str">
            <v>否</v>
          </cell>
        </row>
        <row r="1599">
          <cell r="D1599">
            <v>32016070121</v>
          </cell>
          <cell r="E1599">
            <v>1</v>
          </cell>
          <cell r="F1599" t="str">
            <v>魏巍</v>
          </cell>
          <cell r="G1599">
            <v>54.6</v>
          </cell>
          <cell r="H1599" t="str">
            <v>不及格</v>
          </cell>
          <cell r="I1599" t="str">
            <v>否</v>
          </cell>
        </row>
        <row r="1600">
          <cell r="D1600">
            <v>32016070122</v>
          </cell>
          <cell r="E1600">
            <v>1</v>
          </cell>
          <cell r="F1600" t="str">
            <v>祖桐</v>
          </cell>
          <cell r="G1600">
            <v>31.4</v>
          </cell>
          <cell r="H1600" t="str">
            <v>不及格</v>
          </cell>
          <cell r="I1600" t="str">
            <v>是</v>
          </cell>
        </row>
        <row r="1601">
          <cell r="D1601">
            <v>32016070123</v>
          </cell>
          <cell r="E1601">
            <v>1</v>
          </cell>
          <cell r="F1601" t="str">
            <v>吴春洁</v>
          </cell>
          <cell r="G1601">
            <v>60.6</v>
          </cell>
          <cell r="H1601" t="str">
            <v>及格</v>
          </cell>
          <cell r="I1601" t="str">
            <v>否</v>
          </cell>
        </row>
        <row r="1602">
          <cell r="D1602">
            <v>32016070124</v>
          </cell>
          <cell r="E1602">
            <v>1</v>
          </cell>
          <cell r="F1602" t="str">
            <v>徐榕荟</v>
          </cell>
          <cell r="G1602">
            <v>72.2</v>
          </cell>
          <cell r="H1602" t="str">
            <v>及格</v>
          </cell>
          <cell r="I1602" t="str">
            <v>否</v>
          </cell>
        </row>
        <row r="1603">
          <cell r="D1603">
            <v>32016070125</v>
          </cell>
          <cell r="E1603">
            <v>1</v>
          </cell>
          <cell r="F1603" t="str">
            <v>林江吉</v>
          </cell>
          <cell r="G1603">
            <v>76.1</v>
          </cell>
          <cell r="H1603" t="str">
            <v>及格</v>
          </cell>
          <cell r="I1603" t="str">
            <v>否</v>
          </cell>
        </row>
        <row r="1604">
          <cell r="D1604">
            <v>32016070126</v>
          </cell>
          <cell r="E1604">
            <v>1</v>
          </cell>
          <cell r="F1604" t="str">
            <v>刘月</v>
          </cell>
          <cell r="G1604">
            <v>56</v>
          </cell>
          <cell r="H1604" t="str">
            <v>不及格</v>
          </cell>
          <cell r="I1604" t="str">
            <v>否</v>
          </cell>
        </row>
        <row r="1605">
          <cell r="D1605">
            <v>32016070127</v>
          </cell>
          <cell r="E1605">
            <v>1</v>
          </cell>
          <cell r="F1605" t="str">
            <v>苏颖</v>
          </cell>
          <cell r="G1605">
            <v>66.9</v>
          </cell>
          <cell r="H1605" t="str">
            <v>及格</v>
          </cell>
          <cell r="I1605" t="str">
            <v>否</v>
          </cell>
        </row>
        <row r="1606">
          <cell r="D1606">
            <v>32016070128</v>
          </cell>
          <cell r="E1606">
            <v>1</v>
          </cell>
          <cell r="F1606" t="str">
            <v>杨彪</v>
          </cell>
          <cell r="G1606">
            <v>68.8</v>
          </cell>
          <cell r="H1606" t="str">
            <v>及格</v>
          </cell>
          <cell r="I1606" t="str">
            <v>否</v>
          </cell>
        </row>
        <row r="1607">
          <cell r="D1607">
            <v>32016070129</v>
          </cell>
          <cell r="E1607">
            <v>1</v>
          </cell>
          <cell r="F1607" t="str">
            <v>李杰</v>
          </cell>
          <cell r="G1607">
            <v>74.8</v>
          </cell>
          <cell r="H1607" t="str">
            <v>及格</v>
          </cell>
          <cell r="I1607" t="str">
            <v>否</v>
          </cell>
        </row>
        <row r="1608">
          <cell r="D1608">
            <v>32016070130</v>
          </cell>
          <cell r="E1608">
            <v>4</v>
          </cell>
          <cell r="F1608" t="str">
            <v>李毛才让</v>
          </cell>
          <cell r="G1608">
            <v>67.3</v>
          </cell>
          <cell r="H1608" t="str">
            <v>及格</v>
          </cell>
          <cell r="I1608" t="str">
            <v>否</v>
          </cell>
        </row>
        <row r="1609">
          <cell r="D1609">
            <v>32016070131</v>
          </cell>
          <cell r="E1609">
            <v>1</v>
          </cell>
          <cell r="F1609" t="str">
            <v>贾清玲</v>
          </cell>
          <cell r="G1609">
            <v>78.1</v>
          </cell>
          <cell r="H1609" t="str">
            <v>及格</v>
          </cell>
          <cell r="I1609" t="str">
            <v>否</v>
          </cell>
        </row>
        <row r="1610">
          <cell r="D1610">
            <v>32016070132</v>
          </cell>
          <cell r="E1610">
            <v>1</v>
          </cell>
          <cell r="F1610" t="str">
            <v>刘乃琪</v>
          </cell>
          <cell r="G1610">
            <v>75.4</v>
          </cell>
          <cell r="H1610" t="str">
            <v>及格</v>
          </cell>
          <cell r="I1610" t="str">
            <v>否</v>
          </cell>
        </row>
        <row r="1611">
          <cell r="D1611">
            <v>32016070133</v>
          </cell>
          <cell r="E1611">
            <v>1</v>
          </cell>
          <cell r="F1611" t="str">
            <v>甘烨玮</v>
          </cell>
          <cell r="G1611">
            <v>60.2</v>
          </cell>
          <cell r="H1611" t="str">
            <v>及格</v>
          </cell>
          <cell r="I1611" t="str">
            <v>否</v>
          </cell>
        </row>
        <row r="1612">
          <cell r="D1612">
            <v>32016070134</v>
          </cell>
          <cell r="E1612">
            <v>1</v>
          </cell>
          <cell r="F1612" t="str">
            <v>张坤碧</v>
          </cell>
          <cell r="G1612">
            <v>74.5</v>
          </cell>
          <cell r="H1612" t="str">
            <v>及格</v>
          </cell>
          <cell r="I1612" t="str">
            <v>否</v>
          </cell>
        </row>
        <row r="1613">
          <cell r="D1613">
            <v>32016070135</v>
          </cell>
          <cell r="E1613">
            <v>1</v>
          </cell>
          <cell r="F1613" t="str">
            <v>李岚婷</v>
          </cell>
          <cell r="G1613">
            <v>73.2</v>
          </cell>
          <cell r="H1613" t="str">
            <v>及格</v>
          </cell>
          <cell r="I1613" t="str">
            <v>否</v>
          </cell>
        </row>
        <row r="1614">
          <cell r="D1614">
            <v>32016070136</v>
          </cell>
          <cell r="E1614">
            <v>3</v>
          </cell>
          <cell r="F1614" t="str">
            <v>钮亮</v>
          </cell>
          <cell r="G1614">
            <v>54.5</v>
          </cell>
          <cell r="H1614" t="str">
            <v>不及格</v>
          </cell>
          <cell r="I1614" t="str">
            <v>否</v>
          </cell>
        </row>
        <row r="1615">
          <cell r="D1615">
            <v>32016070137</v>
          </cell>
          <cell r="E1615">
            <v>11</v>
          </cell>
          <cell r="F1615" t="str">
            <v>张峻杰</v>
          </cell>
          <cell r="G1615">
            <v>71.6</v>
          </cell>
          <cell r="H1615" t="str">
            <v>及格</v>
          </cell>
          <cell r="I1615" t="str">
            <v>否</v>
          </cell>
        </row>
        <row r="1616">
          <cell r="D1616">
            <v>32016070138</v>
          </cell>
          <cell r="E1616">
            <v>1</v>
          </cell>
          <cell r="F1616" t="str">
            <v>鲍磊</v>
          </cell>
          <cell r="G1616">
            <v>27.3</v>
          </cell>
          <cell r="H1616" t="str">
            <v>不及格</v>
          </cell>
          <cell r="I1616" t="str">
            <v>是</v>
          </cell>
        </row>
        <row r="1617">
          <cell r="D1617">
            <v>32016070139</v>
          </cell>
          <cell r="E1617">
            <v>3</v>
          </cell>
          <cell r="F1617" t="str">
            <v>张子强</v>
          </cell>
          <cell r="G1617">
            <v>51.2</v>
          </cell>
          <cell r="H1617" t="str">
            <v>不及格</v>
          </cell>
          <cell r="I1617" t="str">
            <v>否</v>
          </cell>
        </row>
        <row r="1618">
          <cell r="D1618">
            <v>32016070140</v>
          </cell>
          <cell r="E1618">
            <v>1</v>
          </cell>
          <cell r="F1618" t="str">
            <v>钱新宇</v>
          </cell>
          <cell r="G1618">
            <v>67.6</v>
          </cell>
          <cell r="H1618" t="str">
            <v>及格</v>
          </cell>
          <cell r="I1618" t="str">
            <v>否</v>
          </cell>
        </row>
        <row r="1619">
          <cell r="D1619">
            <v>32016070141</v>
          </cell>
          <cell r="E1619">
            <v>1</v>
          </cell>
          <cell r="F1619" t="str">
            <v>张子豪</v>
          </cell>
          <cell r="G1619">
            <v>50.8</v>
          </cell>
          <cell r="H1619" t="str">
            <v>不及格</v>
          </cell>
          <cell r="I1619" t="str">
            <v>否</v>
          </cell>
        </row>
        <row r="1620">
          <cell r="D1620">
            <v>32016070142</v>
          </cell>
          <cell r="E1620">
            <v>1</v>
          </cell>
          <cell r="F1620" t="str">
            <v>刘雨聪</v>
          </cell>
          <cell r="G1620">
            <v>22.8</v>
          </cell>
          <cell r="H1620" t="str">
            <v>不及格</v>
          </cell>
          <cell r="I1620" t="str">
            <v>是</v>
          </cell>
        </row>
        <row r="1621">
          <cell r="D1621">
            <v>32016070143</v>
          </cell>
          <cell r="E1621">
            <v>1</v>
          </cell>
          <cell r="F1621" t="str">
            <v>闫耀华</v>
          </cell>
          <cell r="G1621">
            <v>60</v>
          </cell>
          <cell r="H1621" t="str">
            <v>及格</v>
          </cell>
          <cell r="I1621" t="str">
            <v>是</v>
          </cell>
        </row>
        <row r="1622">
          <cell r="D1622">
            <v>32016070145</v>
          </cell>
          <cell r="E1622">
            <v>1</v>
          </cell>
          <cell r="F1622" t="str">
            <v>隰宗正</v>
          </cell>
          <cell r="G1622">
            <v>88</v>
          </cell>
          <cell r="H1622" t="str">
            <v>良好</v>
          </cell>
          <cell r="I1622" t="str">
            <v>否</v>
          </cell>
        </row>
        <row r="1623">
          <cell r="D1623">
            <v>32016070146</v>
          </cell>
          <cell r="E1623">
            <v>1</v>
          </cell>
          <cell r="F1623" t="str">
            <v>丁钇清</v>
          </cell>
          <cell r="G1623">
            <v>77.8</v>
          </cell>
          <cell r="H1623" t="str">
            <v>及格</v>
          </cell>
          <cell r="I1623" t="str">
            <v>否</v>
          </cell>
        </row>
        <row r="1624">
          <cell r="D1624">
            <v>32016070147</v>
          </cell>
          <cell r="E1624">
            <v>1</v>
          </cell>
          <cell r="F1624" t="str">
            <v>齐思贤</v>
          </cell>
          <cell r="G1624">
            <v>64.1</v>
          </cell>
          <cell r="H1624" t="str">
            <v>及格</v>
          </cell>
          <cell r="I1624" t="str">
            <v>否</v>
          </cell>
        </row>
        <row r="1625">
          <cell r="D1625">
            <v>32016070148</v>
          </cell>
          <cell r="E1625">
            <v>1</v>
          </cell>
          <cell r="F1625" t="str">
            <v>樊皓云</v>
          </cell>
          <cell r="G1625">
            <v>45.9</v>
          </cell>
          <cell r="H1625" t="str">
            <v>不及格</v>
          </cell>
          <cell r="I1625" t="str">
            <v>否</v>
          </cell>
        </row>
        <row r="1626">
          <cell r="D1626">
            <v>32016070149</v>
          </cell>
          <cell r="E1626">
            <v>1</v>
          </cell>
          <cell r="F1626" t="str">
            <v>王琦</v>
          </cell>
          <cell r="G1626">
            <v>66.4</v>
          </cell>
          <cell r="H1626" t="str">
            <v>及格</v>
          </cell>
          <cell r="I1626" t="str">
            <v>否</v>
          </cell>
        </row>
        <row r="1627">
          <cell r="D1627">
            <v>32016070150</v>
          </cell>
          <cell r="E1627">
            <v>1</v>
          </cell>
          <cell r="F1627" t="str">
            <v>张岚</v>
          </cell>
          <cell r="G1627">
            <v>23</v>
          </cell>
          <cell r="H1627" t="str">
            <v>不及格</v>
          </cell>
          <cell r="I1627" t="str">
            <v>是</v>
          </cell>
        </row>
        <row r="1628">
          <cell r="D1628">
            <v>32016070151</v>
          </cell>
          <cell r="E1628">
            <v>1</v>
          </cell>
          <cell r="F1628" t="str">
            <v>王翔</v>
          </cell>
          <cell r="G1628">
            <v>51.8</v>
          </cell>
          <cell r="H1628" t="str">
            <v>不及格</v>
          </cell>
          <cell r="I1628" t="str">
            <v>否</v>
          </cell>
        </row>
        <row r="1629">
          <cell r="D1629">
            <v>32016070152</v>
          </cell>
          <cell r="E1629">
            <v>1</v>
          </cell>
          <cell r="F1629" t="str">
            <v>王浩伟</v>
          </cell>
          <cell r="G1629">
            <v>69.9</v>
          </cell>
          <cell r="H1629" t="str">
            <v>及格</v>
          </cell>
          <cell r="I1629" t="str">
            <v>否</v>
          </cell>
        </row>
        <row r="1630">
          <cell r="D1630">
            <v>32016070153</v>
          </cell>
          <cell r="E1630">
            <v>1</v>
          </cell>
          <cell r="F1630" t="str">
            <v>张杜鹃</v>
          </cell>
          <cell r="G1630">
            <v>74.9</v>
          </cell>
          <cell r="H1630" t="str">
            <v>及格</v>
          </cell>
          <cell r="I1630" t="str">
            <v>否</v>
          </cell>
        </row>
        <row r="1631">
          <cell r="D1631">
            <v>32016070154</v>
          </cell>
          <cell r="E1631">
            <v>1</v>
          </cell>
          <cell r="F1631" t="str">
            <v>王嫣然</v>
          </cell>
          <cell r="G1631">
            <v>73.6</v>
          </cell>
          <cell r="H1631" t="str">
            <v>及格</v>
          </cell>
          <cell r="I1631" t="str">
            <v>否</v>
          </cell>
        </row>
        <row r="1632">
          <cell r="D1632">
            <v>32016070155</v>
          </cell>
          <cell r="E1632">
            <v>1</v>
          </cell>
          <cell r="F1632" t="str">
            <v>李嘉荣</v>
          </cell>
          <cell r="G1632">
            <v>68.2</v>
          </cell>
          <cell r="H1632" t="str">
            <v>及格</v>
          </cell>
          <cell r="I1632" t="str">
            <v>否</v>
          </cell>
        </row>
        <row r="1633">
          <cell r="D1633">
            <v>32016070156</v>
          </cell>
          <cell r="E1633">
            <v>13</v>
          </cell>
          <cell r="F1633" t="str">
            <v>禤俊宏</v>
          </cell>
          <cell r="G1633">
            <v>61</v>
          </cell>
          <cell r="H1633" t="str">
            <v>及格</v>
          </cell>
          <cell r="I1633" t="str">
            <v>否</v>
          </cell>
        </row>
        <row r="1634">
          <cell r="D1634">
            <v>32016070157</v>
          </cell>
          <cell r="E1634">
            <v>1</v>
          </cell>
          <cell r="F1634" t="str">
            <v>邢恺娆</v>
          </cell>
          <cell r="G1634">
            <v>66.6</v>
          </cell>
          <cell r="H1634" t="str">
            <v>及格</v>
          </cell>
          <cell r="I1634" t="str">
            <v>否</v>
          </cell>
        </row>
        <row r="1635">
          <cell r="D1635">
            <v>32016070158</v>
          </cell>
          <cell r="E1635">
            <v>1</v>
          </cell>
          <cell r="F1635" t="str">
            <v>曹立蓉</v>
          </cell>
          <cell r="G1635">
            <v>67.8</v>
          </cell>
          <cell r="H1635" t="str">
            <v>及格</v>
          </cell>
          <cell r="I1635" t="str">
            <v>否</v>
          </cell>
        </row>
        <row r="1636">
          <cell r="D1636">
            <v>32016070159</v>
          </cell>
          <cell r="E1636">
            <v>1</v>
          </cell>
          <cell r="F1636" t="str">
            <v>李铮</v>
          </cell>
          <cell r="G1636">
            <v>60.4</v>
          </cell>
          <cell r="H1636" t="str">
            <v>及格</v>
          </cell>
          <cell r="I1636" t="str">
            <v>否</v>
          </cell>
        </row>
        <row r="1637">
          <cell r="D1637">
            <v>32016070160</v>
          </cell>
          <cell r="E1637">
            <v>1</v>
          </cell>
          <cell r="F1637" t="str">
            <v>张馨心</v>
          </cell>
          <cell r="G1637">
            <v>84.1</v>
          </cell>
          <cell r="H1637" t="str">
            <v>良好</v>
          </cell>
          <cell r="I1637" t="str">
            <v>否</v>
          </cell>
        </row>
        <row r="1638">
          <cell r="D1638">
            <v>32016070161</v>
          </cell>
          <cell r="E1638">
            <v>1</v>
          </cell>
          <cell r="F1638" t="str">
            <v>杨宇</v>
          </cell>
          <cell r="G1638">
            <v>79.1</v>
          </cell>
          <cell r="H1638" t="str">
            <v>及格</v>
          </cell>
          <cell r="I1638" t="str">
            <v>否</v>
          </cell>
        </row>
        <row r="1639">
          <cell r="D1639">
            <v>32016070162</v>
          </cell>
          <cell r="E1639">
            <v>1</v>
          </cell>
          <cell r="F1639" t="str">
            <v>蒋珊珊</v>
          </cell>
          <cell r="G1639">
            <v>77.8</v>
          </cell>
          <cell r="H1639" t="str">
            <v>及格</v>
          </cell>
          <cell r="I1639" t="str">
            <v>否</v>
          </cell>
        </row>
        <row r="1640">
          <cell r="D1640">
            <v>32016070163</v>
          </cell>
          <cell r="E1640">
            <v>1</v>
          </cell>
          <cell r="F1640" t="str">
            <v>吴珺</v>
          </cell>
          <cell r="G1640">
            <v>58.2</v>
          </cell>
          <cell r="H1640" t="str">
            <v>不及格</v>
          </cell>
          <cell r="I1640" t="str">
            <v>否</v>
          </cell>
        </row>
        <row r="1641">
          <cell r="D1641">
            <v>32016080001</v>
          </cell>
          <cell r="E1641">
            <v>1</v>
          </cell>
          <cell r="F1641" t="str">
            <v>靳子怡</v>
          </cell>
          <cell r="G1641">
            <v>79.2</v>
          </cell>
          <cell r="H1641" t="str">
            <v>及格</v>
          </cell>
          <cell r="I1641" t="str">
            <v>否</v>
          </cell>
        </row>
        <row r="1642">
          <cell r="D1642">
            <v>32016080002</v>
          </cell>
          <cell r="E1642">
            <v>1</v>
          </cell>
          <cell r="F1642" t="str">
            <v>李俣璇</v>
          </cell>
          <cell r="G1642">
            <v>50.5</v>
          </cell>
          <cell r="H1642" t="str">
            <v>不及格</v>
          </cell>
          <cell r="I1642" t="str">
            <v>否</v>
          </cell>
        </row>
        <row r="1643">
          <cell r="D1643">
            <v>32016080003</v>
          </cell>
          <cell r="E1643">
            <v>1</v>
          </cell>
          <cell r="F1643" t="str">
            <v>朱林</v>
          </cell>
          <cell r="G1643">
            <v>64.4</v>
          </cell>
          <cell r="H1643" t="str">
            <v>及格</v>
          </cell>
          <cell r="I1643" t="str">
            <v>否</v>
          </cell>
        </row>
        <row r="1644">
          <cell r="D1644">
            <v>32016080004</v>
          </cell>
          <cell r="E1644">
            <v>1</v>
          </cell>
          <cell r="F1644" t="str">
            <v>曹艾琪</v>
          </cell>
          <cell r="G1644">
            <v>69.3</v>
          </cell>
          <cell r="H1644" t="str">
            <v>及格</v>
          </cell>
          <cell r="I1644" t="str">
            <v>否</v>
          </cell>
        </row>
        <row r="1645">
          <cell r="D1645">
            <v>32016080005</v>
          </cell>
          <cell r="E1645">
            <v>1</v>
          </cell>
          <cell r="F1645" t="str">
            <v>邓九英</v>
          </cell>
          <cell r="G1645">
            <v>62.5</v>
          </cell>
          <cell r="H1645" t="str">
            <v>及格</v>
          </cell>
          <cell r="I1645" t="str">
            <v>否</v>
          </cell>
        </row>
        <row r="1646">
          <cell r="D1646">
            <v>32016080006</v>
          </cell>
          <cell r="E1646">
            <v>1</v>
          </cell>
          <cell r="F1646" t="str">
            <v>洪晨曦</v>
          </cell>
          <cell r="G1646">
            <v>64.4</v>
          </cell>
          <cell r="H1646" t="str">
            <v>及格</v>
          </cell>
          <cell r="I1646" t="str">
            <v>否</v>
          </cell>
        </row>
        <row r="1647">
          <cell r="D1647">
            <v>32016080007</v>
          </cell>
          <cell r="E1647">
            <v>1</v>
          </cell>
          <cell r="F1647" t="str">
            <v>朱启昱</v>
          </cell>
          <cell r="G1647">
            <v>63.9</v>
          </cell>
          <cell r="H1647" t="str">
            <v>及格</v>
          </cell>
          <cell r="I1647" t="str">
            <v>否</v>
          </cell>
        </row>
        <row r="1648">
          <cell r="D1648">
            <v>32016080008</v>
          </cell>
          <cell r="E1648">
            <v>1</v>
          </cell>
          <cell r="F1648" t="str">
            <v>王蔚航</v>
          </cell>
          <cell r="G1648">
            <v>65.2</v>
          </cell>
          <cell r="H1648" t="str">
            <v>及格</v>
          </cell>
          <cell r="I1648" t="str">
            <v>否</v>
          </cell>
        </row>
        <row r="1649">
          <cell r="D1649">
            <v>32016080009</v>
          </cell>
          <cell r="E1649">
            <v>1</v>
          </cell>
          <cell r="F1649" t="str">
            <v>孟凡</v>
          </cell>
          <cell r="G1649">
            <v>75.8</v>
          </cell>
          <cell r="H1649" t="str">
            <v>及格</v>
          </cell>
          <cell r="I1649" t="str">
            <v>否</v>
          </cell>
        </row>
        <row r="1650">
          <cell r="D1650">
            <v>32016080010</v>
          </cell>
          <cell r="E1650">
            <v>1</v>
          </cell>
          <cell r="F1650" t="str">
            <v>赵楹</v>
          </cell>
          <cell r="G1650">
            <v>57</v>
          </cell>
          <cell r="H1650" t="str">
            <v>不及格</v>
          </cell>
          <cell r="I1650" t="str">
            <v>否</v>
          </cell>
        </row>
        <row r="1651">
          <cell r="D1651">
            <v>32016080011</v>
          </cell>
          <cell r="E1651">
            <v>1</v>
          </cell>
          <cell r="F1651" t="str">
            <v>张淋宁</v>
          </cell>
          <cell r="G1651">
            <v>30.6</v>
          </cell>
          <cell r="H1651" t="str">
            <v>不及格</v>
          </cell>
          <cell r="I1651" t="str">
            <v>是</v>
          </cell>
        </row>
        <row r="1652">
          <cell r="D1652">
            <v>32016080013</v>
          </cell>
          <cell r="E1652">
            <v>1</v>
          </cell>
          <cell r="F1652" t="str">
            <v>杨晨晨</v>
          </cell>
          <cell r="G1652">
            <v>58.4</v>
          </cell>
          <cell r="H1652" t="str">
            <v>不及格</v>
          </cell>
          <cell r="I1652" t="str">
            <v>否</v>
          </cell>
        </row>
        <row r="1653">
          <cell r="D1653">
            <v>32016080014</v>
          </cell>
          <cell r="E1653">
            <v>1</v>
          </cell>
          <cell r="F1653" t="str">
            <v>宋润泽</v>
          </cell>
          <cell r="G1653">
            <v>25.3</v>
          </cell>
          <cell r="H1653" t="str">
            <v>不及格</v>
          </cell>
          <cell r="I1653" t="str">
            <v>是</v>
          </cell>
        </row>
        <row r="1654">
          <cell r="D1654">
            <v>32016080015</v>
          </cell>
          <cell r="E1654">
            <v>1</v>
          </cell>
          <cell r="F1654" t="str">
            <v>李蕾</v>
          </cell>
          <cell r="G1654">
            <v>74.8</v>
          </cell>
          <cell r="H1654" t="str">
            <v>及格</v>
          </cell>
          <cell r="I1654" t="str">
            <v>否</v>
          </cell>
        </row>
        <row r="1655">
          <cell r="D1655">
            <v>32016080016</v>
          </cell>
          <cell r="E1655">
            <v>1</v>
          </cell>
          <cell r="F1655" t="str">
            <v>李明</v>
          </cell>
          <cell r="G1655">
            <v>57.6</v>
          </cell>
          <cell r="H1655" t="str">
            <v>不及格</v>
          </cell>
          <cell r="I1655" t="str">
            <v>否</v>
          </cell>
        </row>
        <row r="1656">
          <cell r="D1656">
            <v>32016080017</v>
          </cell>
          <cell r="E1656">
            <v>11</v>
          </cell>
          <cell r="F1656" t="str">
            <v>杨轶晴</v>
          </cell>
          <cell r="G1656">
            <v>75.1</v>
          </cell>
          <cell r="H1656" t="str">
            <v>及格</v>
          </cell>
          <cell r="I1656" t="str">
            <v>否</v>
          </cell>
        </row>
        <row r="1657">
          <cell r="D1657">
            <v>32016080018</v>
          </cell>
          <cell r="E1657">
            <v>1</v>
          </cell>
          <cell r="F1657" t="str">
            <v>钟昊</v>
          </cell>
          <cell r="G1657">
            <v>84.4</v>
          </cell>
          <cell r="H1657" t="str">
            <v>良好</v>
          </cell>
          <cell r="I1657" t="str">
            <v>否</v>
          </cell>
        </row>
        <row r="1658">
          <cell r="D1658">
            <v>32016080019</v>
          </cell>
          <cell r="E1658">
            <v>1</v>
          </cell>
          <cell r="F1658" t="str">
            <v>李佳慧</v>
          </cell>
          <cell r="G1658">
            <v>82.2</v>
          </cell>
          <cell r="H1658" t="str">
            <v>良好</v>
          </cell>
          <cell r="I1658" t="str">
            <v>否</v>
          </cell>
        </row>
        <row r="1659">
          <cell r="D1659">
            <v>32016080020</v>
          </cell>
          <cell r="E1659">
            <v>1</v>
          </cell>
          <cell r="F1659" t="str">
            <v>薛知宜</v>
          </cell>
          <cell r="G1659">
            <v>70.4</v>
          </cell>
          <cell r="H1659" t="str">
            <v>及格</v>
          </cell>
          <cell r="I1659" t="str">
            <v>否</v>
          </cell>
        </row>
        <row r="1660">
          <cell r="D1660">
            <v>32016080021</v>
          </cell>
          <cell r="E1660">
            <v>1</v>
          </cell>
          <cell r="F1660" t="str">
            <v>刘梦雪</v>
          </cell>
          <cell r="G1660">
            <v>81</v>
          </cell>
          <cell r="H1660" t="str">
            <v>良好</v>
          </cell>
          <cell r="I1660" t="str">
            <v>否</v>
          </cell>
        </row>
        <row r="1661">
          <cell r="D1661">
            <v>32016080022</v>
          </cell>
          <cell r="E1661">
            <v>1</v>
          </cell>
          <cell r="F1661" t="str">
            <v>王雨诗</v>
          </cell>
          <cell r="G1661">
            <v>70.6</v>
          </cell>
          <cell r="H1661" t="str">
            <v>及格</v>
          </cell>
          <cell r="I1661" t="str">
            <v>否</v>
          </cell>
        </row>
        <row r="1662">
          <cell r="D1662">
            <v>32016080023</v>
          </cell>
          <cell r="E1662">
            <v>1</v>
          </cell>
          <cell r="F1662" t="str">
            <v>赖会笛</v>
          </cell>
          <cell r="G1662">
            <v>38.8</v>
          </cell>
          <cell r="H1662" t="str">
            <v>不及格</v>
          </cell>
          <cell r="I1662" t="str">
            <v>是</v>
          </cell>
        </row>
        <row r="1663">
          <cell r="D1663">
            <v>32016080024</v>
          </cell>
          <cell r="E1663">
            <v>1</v>
          </cell>
          <cell r="F1663" t="str">
            <v>刘少熊</v>
          </cell>
          <cell r="G1663">
            <v>75.9</v>
          </cell>
          <cell r="H1663" t="str">
            <v>及格</v>
          </cell>
          <cell r="I1663" t="str">
            <v>否</v>
          </cell>
        </row>
        <row r="1664">
          <cell r="D1664">
            <v>32016080025</v>
          </cell>
          <cell r="E1664">
            <v>1</v>
          </cell>
          <cell r="F1664" t="str">
            <v>吴雅雯</v>
          </cell>
          <cell r="G1664">
            <v>83.7</v>
          </cell>
          <cell r="H1664" t="str">
            <v>良好</v>
          </cell>
          <cell r="I1664" t="str">
            <v>否</v>
          </cell>
        </row>
        <row r="1665">
          <cell r="D1665">
            <v>32016080026</v>
          </cell>
          <cell r="E1665">
            <v>1</v>
          </cell>
          <cell r="F1665" t="str">
            <v>孙铭阳</v>
          </cell>
          <cell r="G1665">
            <v>27</v>
          </cell>
          <cell r="H1665" t="str">
            <v>不及格</v>
          </cell>
          <cell r="I1665" t="str">
            <v>是</v>
          </cell>
        </row>
        <row r="1666">
          <cell r="D1666">
            <v>32016080027</v>
          </cell>
          <cell r="E1666">
            <v>1</v>
          </cell>
          <cell r="F1666" t="str">
            <v>吕卓然</v>
          </cell>
          <cell r="G1666">
            <v>73.1</v>
          </cell>
          <cell r="H1666" t="str">
            <v>及格</v>
          </cell>
          <cell r="I1666" t="str">
            <v>否</v>
          </cell>
        </row>
        <row r="1667">
          <cell r="D1667">
            <v>32016080028</v>
          </cell>
          <cell r="E1667">
            <v>1</v>
          </cell>
          <cell r="F1667" t="str">
            <v>王一</v>
          </cell>
          <cell r="G1667">
            <v>68.6</v>
          </cell>
          <cell r="H1667" t="str">
            <v>及格</v>
          </cell>
          <cell r="I1667" t="str">
            <v>否</v>
          </cell>
        </row>
        <row r="1668">
          <cell r="D1668">
            <v>32016080030</v>
          </cell>
          <cell r="E1668">
            <v>11</v>
          </cell>
          <cell r="F1668" t="str">
            <v>徐菲</v>
          </cell>
          <cell r="G1668">
            <v>75.3</v>
          </cell>
          <cell r="H1668" t="str">
            <v>及格</v>
          </cell>
          <cell r="I1668" t="str">
            <v>否</v>
          </cell>
        </row>
        <row r="1669">
          <cell r="D1669">
            <v>32016080031</v>
          </cell>
          <cell r="E1669">
            <v>1</v>
          </cell>
          <cell r="F1669" t="str">
            <v>王喆</v>
          </cell>
          <cell r="G1669">
            <v>52</v>
          </cell>
          <cell r="H1669" t="str">
            <v>不及格</v>
          </cell>
          <cell r="I1669" t="str">
            <v>否</v>
          </cell>
        </row>
        <row r="1670">
          <cell r="D1670">
            <v>32016080032</v>
          </cell>
          <cell r="E1670">
            <v>1</v>
          </cell>
          <cell r="F1670" t="str">
            <v>张龄予</v>
          </cell>
          <cell r="G1670">
            <v>73.2</v>
          </cell>
          <cell r="H1670" t="str">
            <v>及格</v>
          </cell>
          <cell r="I1670" t="str">
            <v>否</v>
          </cell>
        </row>
        <row r="1671">
          <cell r="D1671">
            <v>32016080033</v>
          </cell>
          <cell r="E1671">
            <v>1</v>
          </cell>
          <cell r="F1671" t="str">
            <v>王伊璇</v>
          </cell>
          <cell r="G1671">
            <v>62.2</v>
          </cell>
          <cell r="H1671" t="str">
            <v>及格</v>
          </cell>
          <cell r="I1671" t="str">
            <v>否</v>
          </cell>
        </row>
        <row r="1672">
          <cell r="D1672">
            <v>32016080034</v>
          </cell>
          <cell r="E1672">
            <v>1</v>
          </cell>
          <cell r="F1672" t="str">
            <v>洪雨婷</v>
          </cell>
          <cell r="G1672">
            <v>70.2</v>
          </cell>
          <cell r="H1672" t="str">
            <v>及格</v>
          </cell>
          <cell r="I1672" t="str">
            <v>否</v>
          </cell>
        </row>
        <row r="1673">
          <cell r="D1673">
            <v>32016080035</v>
          </cell>
          <cell r="E1673">
            <v>1</v>
          </cell>
          <cell r="F1673" t="str">
            <v>梁怡</v>
          </cell>
          <cell r="G1673">
            <v>72.2</v>
          </cell>
          <cell r="H1673" t="str">
            <v>及格</v>
          </cell>
          <cell r="I1673" t="str">
            <v>否</v>
          </cell>
        </row>
        <row r="1674">
          <cell r="D1674">
            <v>32016080036</v>
          </cell>
          <cell r="E1674">
            <v>1</v>
          </cell>
          <cell r="F1674" t="str">
            <v>高静怡</v>
          </cell>
          <cell r="G1674">
            <v>79.8</v>
          </cell>
          <cell r="H1674" t="str">
            <v>及格</v>
          </cell>
          <cell r="I1674" t="str">
            <v>否</v>
          </cell>
        </row>
        <row r="1675">
          <cell r="D1675">
            <v>32016080037</v>
          </cell>
          <cell r="E1675">
            <v>1</v>
          </cell>
          <cell r="F1675" t="str">
            <v>赵梦</v>
          </cell>
          <cell r="G1675">
            <v>68.4</v>
          </cell>
          <cell r="H1675" t="str">
            <v>及格</v>
          </cell>
          <cell r="I1675" t="str">
            <v>否</v>
          </cell>
        </row>
        <row r="1676">
          <cell r="D1676">
            <v>32016080038</v>
          </cell>
          <cell r="E1676">
            <v>1</v>
          </cell>
          <cell r="F1676" t="str">
            <v>李梦雪</v>
          </cell>
          <cell r="G1676">
            <v>33.3</v>
          </cell>
          <cell r="H1676" t="str">
            <v>不及格</v>
          </cell>
          <cell r="I1676" t="str">
            <v>是</v>
          </cell>
        </row>
        <row r="1677">
          <cell r="D1677">
            <v>32016080039</v>
          </cell>
          <cell r="E1677">
            <v>1</v>
          </cell>
          <cell r="F1677" t="str">
            <v>王茜雅</v>
          </cell>
          <cell r="G1677">
            <v>31</v>
          </cell>
          <cell r="H1677" t="str">
            <v>不及格</v>
          </cell>
          <cell r="I1677" t="str">
            <v>是</v>
          </cell>
        </row>
        <row r="1678">
          <cell r="D1678">
            <v>32016080040</v>
          </cell>
          <cell r="E1678">
            <v>1</v>
          </cell>
          <cell r="F1678" t="str">
            <v>吕雪</v>
          </cell>
          <cell r="G1678">
            <v>75.3</v>
          </cell>
          <cell r="H1678" t="str">
            <v>及格</v>
          </cell>
          <cell r="I1678" t="str">
            <v>否</v>
          </cell>
        </row>
        <row r="1679">
          <cell r="D1679">
            <v>32016080041</v>
          </cell>
          <cell r="E1679">
            <v>1</v>
          </cell>
          <cell r="F1679" t="str">
            <v>平安琪</v>
          </cell>
          <cell r="G1679">
            <v>72.4</v>
          </cell>
          <cell r="H1679" t="str">
            <v>及格</v>
          </cell>
          <cell r="I1679" t="str">
            <v>否</v>
          </cell>
        </row>
        <row r="1680">
          <cell r="D1680">
            <v>32016080042</v>
          </cell>
          <cell r="E1680">
            <v>1</v>
          </cell>
          <cell r="F1680" t="str">
            <v>陆继尧</v>
          </cell>
          <cell r="G1680">
            <v>61.3</v>
          </cell>
          <cell r="H1680" t="str">
            <v>及格</v>
          </cell>
          <cell r="I1680" t="str">
            <v>否</v>
          </cell>
        </row>
        <row r="1681">
          <cell r="D1681">
            <v>32016080043</v>
          </cell>
          <cell r="E1681">
            <v>1</v>
          </cell>
          <cell r="F1681" t="str">
            <v>董爽</v>
          </cell>
          <cell r="G1681">
            <v>36.2</v>
          </cell>
          <cell r="H1681" t="str">
            <v>不及格</v>
          </cell>
          <cell r="I1681" t="str">
            <v>是</v>
          </cell>
        </row>
        <row r="1682">
          <cell r="D1682">
            <v>32016080044</v>
          </cell>
          <cell r="E1682">
            <v>1</v>
          </cell>
          <cell r="F1682" t="str">
            <v>曹雨溪</v>
          </cell>
          <cell r="G1682">
            <v>34.7</v>
          </cell>
          <cell r="H1682" t="str">
            <v>不及格</v>
          </cell>
          <cell r="I1682" t="str">
            <v>是</v>
          </cell>
        </row>
        <row r="1683">
          <cell r="D1683">
            <v>32016080045</v>
          </cell>
          <cell r="E1683">
            <v>1</v>
          </cell>
          <cell r="F1683" t="str">
            <v>赵欣怡</v>
          </cell>
          <cell r="G1683">
            <v>71.9</v>
          </cell>
          <cell r="H1683" t="str">
            <v>及格</v>
          </cell>
          <cell r="I1683" t="str">
            <v>否</v>
          </cell>
        </row>
        <row r="1684">
          <cell r="D1684">
            <v>32016080046</v>
          </cell>
          <cell r="E1684">
            <v>1</v>
          </cell>
          <cell r="F1684" t="str">
            <v>李佳文</v>
          </cell>
          <cell r="G1684">
            <v>29.7</v>
          </cell>
          <cell r="H1684" t="str">
            <v>不及格</v>
          </cell>
          <cell r="I1684" t="str">
            <v>是</v>
          </cell>
        </row>
        <row r="1685">
          <cell r="D1685">
            <v>32016080047</v>
          </cell>
          <cell r="E1685">
            <v>1</v>
          </cell>
          <cell r="F1685" t="str">
            <v>钱旭</v>
          </cell>
          <cell r="G1685">
            <v>32.9</v>
          </cell>
          <cell r="H1685" t="str">
            <v>不及格</v>
          </cell>
          <cell r="I1685" t="str">
            <v>是</v>
          </cell>
        </row>
        <row r="1686">
          <cell r="D1686">
            <v>32016080048</v>
          </cell>
          <cell r="E1686">
            <v>1</v>
          </cell>
          <cell r="F1686" t="str">
            <v>宋熙雯</v>
          </cell>
          <cell r="G1686">
            <v>64.3</v>
          </cell>
          <cell r="H1686" t="str">
            <v>及格</v>
          </cell>
          <cell r="I1686" t="str">
            <v>否</v>
          </cell>
        </row>
        <row r="1687">
          <cell r="D1687">
            <v>32016080049</v>
          </cell>
          <cell r="E1687">
            <v>1</v>
          </cell>
          <cell r="F1687" t="str">
            <v>翟柯</v>
          </cell>
          <cell r="G1687">
            <v>49.6</v>
          </cell>
          <cell r="H1687" t="str">
            <v>不及格</v>
          </cell>
          <cell r="I1687" t="str">
            <v>是</v>
          </cell>
        </row>
        <row r="1688">
          <cell r="D1688">
            <v>32016080050</v>
          </cell>
          <cell r="E1688">
            <v>1</v>
          </cell>
          <cell r="F1688" t="str">
            <v>马维昭</v>
          </cell>
          <cell r="G1688">
            <v>63.5</v>
          </cell>
          <cell r="H1688" t="str">
            <v>及格</v>
          </cell>
          <cell r="I1688" t="str">
            <v>否</v>
          </cell>
        </row>
        <row r="1689">
          <cell r="D1689">
            <v>32016080051</v>
          </cell>
          <cell r="E1689">
            <v>1</v>
          </cell>
          <cell r="F1689" t="str">
            <v>刘浩林</v>
          </cell>
          <cell r="G1689">
            <v>54.6</v>
          </cell>
          <cell r="H1689" t="str">
            <v>不及格</v>
          </cell>
          <cell r="I1689" t="str">
            <v>否</v>
          </cell>
        </row>
        <row r="1690">
          <cell r="D1690">
            <v>32016080052</v>
          </cell>
          <cell r="E1690">
            <v>15</v>
          </cell>
          <cell r="F1690" t="str">
            <v>寇雨嫣</v>
          </cell>
          <cell r="G1690">
            <v>26.2</v>
          </cell>
          <cell r="H1690" t="str">
            <v>不及格</v>
          </cell>
          <cell r="I1690" t="str">
            <v>是</v>
          </cell>
        </row>
        <row r="1691">
          <cell r="D1691">
            <v>32016080053</v>
          </cell>
          <cell r="E1691">
            <v>1</v>
          </cell>
          <cell r="F1691" t="str">
            <v>杨文君</v>
          </cell>
          <cell r="G1691">
            <v>72.8</v>
          </cell>
          <cell r="H1691" t="str">
            <v>及格</v>
          </cell>
          <cell r="I1691" t="str">
            <v>否</v>
          </cell>
        </row>
        <row r="1692">
          <cell r="D1692">
            <v>32016080054</v>
          </cell>
          <cell r="E1692">
            <v>1</v>
          </cell>
          <cell r="F1692" t="str">
            <v>李燕</v>
          </cell>
          <cell r="G1692">
            <v>46.4</v>
          </cell>
          <cell r="H1692" t="str">
            <v>不及格</v>
          </cell>
          <cell r="I1692" t="str">
            <v>否</v>
          </cell>
        </row>
        <row r="1693">
          <cell r="D1693">
            <v>32016080055</v>
          </cell>
          <cell r="E1693">
            <v>1</v>
          </cell>
          <cell r="F1693" t="str">
            <v>夏子岱</v>
          </cell>
          <cell r="G1693">
            <v>77.7</v>
          </cell>
          <cell r="H1693" t="str">
            <v>及格</v>
          </cell>
          <cell r="I1693" t="str">
            <v>否</v>
          </cell>
        </row>
        <row r="1694">
          <cell r="D1694">
            <v>32016080056</v>
          </cell>
          <cell r="E1694">
            <v>1</v>
          </cell>
          <cell r="F1694" t="str">
            <v>欧阳立昕</v>
          </cell>
          <cell r="G1694">
            <v>49</v>
          </cell>
          <cell r="H1694" t="str">
            <v>不及格</v>
          </cell>
          <cell r="I1694" t="str">
            <v>否</v>
          </cell>
        </row>
        <row r="1695">
          <cell r="D1695">
            <v>32016080057</v>
          </cell>
          <cell r="E1695">
            <v>3</v>
          </cell>
          <cell r="F1695" t="str">
            <v>马双</v>
          </cell>
          <cell r="G1695">
            <v>63.8</v>
          </cell>
          <cell r="H1695" t="str">
            <v>及格</v>
          </cell>
          <cell r="I1695" t="str">
            <v>否</v>
          </cell>
        </row>
        <row r="1696">
          <cell r="D1696">
            <v>32016080058</v>
          </cell>
          <cell r="E1696">
            <v>1</v>
          </cell>
          <cell r="F1696" t="str">
            <v>惠瑞</v>
          </cell>
          <cell r="G1696">
            <v>61.2</v>
          </cell>
          <cell r="H1696" t="str">
            <v>及格</v>
          </cell>
          <cell r="I1696" t="str">
            <v>否</v>
          </cell>
        </row>
        <row r="1697">
          <cell r="D1697">
            <v>32016080059</v>
          </cell>
          <cell r="E1697">
            <v>3</v>
          </cell>
          <cell r="F1697" t="str">
            <v>丁晨</v>
          </cell>
          <cell r="G1697">
            <v>63.7</v>
          </cell>
          <cell r="H1697" t="str">
            <v>及格</v>
          </cell>
          <cell r="I1697" t="str">
            <v>否</v>
          </cell>
        </row>
        <row r="1698">
          <cell r="D1698">
            <v>32016080060</v>
          </cell>
          <cell r="E1698">
            <v>1</v>
          </cell>
          <cell r="F1698" t="str">
            <v>高瑞娇</v>
          </cell>
          <cell r="G1698">
            <v>32.2</v>
          </cell>
          <cell r="H1698" t="str">
            <v>不及格</v>
          </cell>
          <cell r="I1698" t="str">
            <v>是</v>
          </cell>
        </row>
        <row r="1699">
          <cell r="D1699">
            <v>32016080061</v>
          </cell>
          <cell r="E1699">
            <v>1</v>
          </cell>
          <cell r="F1699" t="str">
            <v>万玥</v>
          </cell>
          <cell r="G1699">
            <v>74.4</v>
          </cell>
          <cell r="H1699" t="str">
            <v>及格</v>
          </cell>
          <cell r="I1699" t="str">
            <v>否</v>
          </cell>
        </row>
        <row r="1700">
          <cell r="D1700">
            <v>32016080062</v>
          </cell>
          <cell r="E1700">
            <v>1</v>
          </cell>
          <cell r="F1700" t="str">
            <v>朱雅卉</v>
          </cell>
          <cell r="G1700">
            <v>60.1</v>
          </cell>
          <cell r="H1700" t="str">
            <v>及格</v>
          </cell>
          <cell r="I1700" t="str">
            <v>否</v>
          </cell>
        </row>
        <row r="1701">
          <cell r="D1701">
            <v>32016080063</v>
          </cell>
          <cell r="E1701">
            <v>1</v>
          </cell>
          <cell r="F1701" t="str">
            <v>邵建雄</v>
          </cell>
          <cell r="G1701">
            <v>68.5</v>
          </cell>
          <cell r="H1701" t="str">
            <v>及格</v>
          </cell>
          <cell r="I1701" t="str">
            <v>否</v>
          </cell>
        </row>
        <row r="1702">
          <cell r="D1702">
            <v>32016080064</v>
          </cell>
          <cell r="E1702">
            <v>1</v>
          </cell>
          <cell r="F1702" t="str">
            <v>盛晓榕</v>
          </cell>
          <cell r="G1702">
            <v>59.7</v>
          </cell>
          <cell r="H1702" t="str">
            <v>不及格</v>
          </cell>
          <cell r="I1702" t="str">
            <v>否</v>
          </cell>
        </row>
        <row r="1703">
          <cell r="D1703">
            <v>32016080065</v>
          </cell>
          <cell r="E1703">
            <v>1</v>
          </cell>
          <cell r="F1703" t="str">
            <v>陈旭</v>
          </cell>
          <cell r="G1703">
            <v>69.3</v>
          </cell>
          <cell r="H1703" t="str">
            <v>及格</v>
          </cell>
          <cell r="I1703" t="str">
            <v>否</v>
          </cell>
        </row>
        <row r="1704">
          <cell r="D1704">
            <v>32016080066</v>
          </cell>
          <cell r="E1704">
            <v>11</v>
          </cell>
          <cell r="F1704" t="str">
            <v>赵昱阳</v>
          </cell>
          <cell r="G1704">
            <v>64.6</v>
          </cell>
          <cell r="H1704" t="str">
            <v>及格</v>
          </cell>
          <cell r="I1704" t="str">
            <v>否</v>
          </cell>
        </row>
        <row r="1705">
          <cell r="D1705">
            <v>32016080067</v>
          </cell>
          <cell r="E1705">
            <v>1</v>
          </cell>
          <cell r="F1705" t="str">
            <v>李瑞</v>
          </cell>
          <cell r="G1705">
            <v>65.7</v>
          </cell>
          <cell r="H1705" t="str">
            <v>及格</v>
          </cell>
          <cell r="I1705" t="str">
            <v>否</v>
          </cell>
        </row>
        <row r="1706">
          <cell r="D1706">
            <v>32016080068</v>
          </cell>
          <cell r="E1706">
            <v>2</v>
          </cell>
          <cell r="F1706" t="str">
            <v>唐瑶</v>
          </cell>
          <cell r="G1706">
            <v>81.4</v>
          </cell>
          <cell r="H1706" t="str">
            <v>良好</v>
          </cell>
          <cell r="I1706" t="str">
            <v>否</v>
          </cell>
        </row>
        <row r="1707">
          <cell r="D1707">
            <v>32016080069</v>
          </cell>
          <cell r="E1707">
            <v>1</v>
          </cell>
          <cell r="F1707" t="str">
            <v>宗雨晨</v>
          </cell>
          <cell r="G1707">
            <v>71.7</v>
          </cell>
          <cell r="H1707" t="str">
            <v>及格</v>
          </cell>
          <cell r="I1707" t="str">
            <v>否</v>
          </cell>
        </row>
        <row r="1708">
          <cell r="D1708">
            <v>32016080070</v>
          </cell>
          <cell r="E1708">
            <v>1</v>
          </cell>
          <cell r="F1708" t="str">
            <v>梁逸寒</v>
          </cell>
          <cell r="G1708">
            <v>70.3</v>
          </cell>
          <cell r="H1708" t="str">
            <v>及格</v>
          </cell>
          <cell r="I1708" t="str">
            <v>否</v>
          </cell>
        </row>
        <row r="1709">
          <cell r="D1709">
            <v>32016080071</v>
          </cell>
          <cell r="E1709">
            <v>1</v>
          </cell>
          <cell r="F1709" t="str">
            <v>杨雨彤</v>
          </cell>
          <cell r="G1709">
            <v>65.3</v>
          </cell>
          <cell r="H1709" t="str">
            <v>及格</v>
          </cell>
          <cell r="I1709" t="str">
            <v>否</v>
          </cell>
        </row>
        <row r="1710">
          <cell r="D1710">
            <v>32016080072</v>
          </cell>
          <cell r="E1710">
            <v>1</v>
          </cell>
          <cell r="F1710" t="str">
            <v>王瑾彤</v>
          </cell>
          <cell r="G1710">
            <v>58.6</v>
          </cell>
          <cell r="H1710" t="str">
            <v>不及格</v>
          </cell>
          <cell r="I1710" t="str">
            <v>否</v>
          </cell>
        </row>
        <row r="1711">
          <cell r="D1711">
            <v>32016080073</v>
          </cell>
          <cell r="E1711">
            <v>1</v>
          </cell>
          <cell r="F1711" t="str">
            <v>王梓琪</v>
          </cell>
          <cell r="G1711">
            <v>74.7</v>
          </cell>
          <cell r="H1711" t="str">
            <v>及格</v>
          </cell>
          <cell r="I1711" t="str">
            <v>否</v>
          </cell>
        </row>
        <row r="1712">
          <cell r="D1712">
            <v>32016080074</v>
          </cell>
          <cell r="E1712">
            <v>1</v>
          </cell>
          <cell r="F1712" t="str">
            <v>马朝瑞</v>
          </cell>
          <cell r="G1712">
            <v>74.9</v>
          </cell>
          <cell r="H1712" t="str">
            <v>及格</v>
          </cell>
          <cell r="I1712" t="str">
            <v>否</v>
          </cell>
        </row>
        <row r="1713">
          <cell r="D1713">
            <v>32016080075</v>
          </cell>
          <cell r="E1713">
            <v>1</v>
          </cell>
          <cell r="F1713" t="str">
            <v>胡靖萱</v>
          </cell>
          <cell r="G1713">
            <v>71.3</v>
          </cell>
          <cell r="H1713" t="str">
            <v>及格</v>
          </cell>
          <cell r="I1713" t="str">
            <v>否</v>
          </cell>
        </row>
        <row r="1714">
          <cell r="D1714">
            <v>32016080076</v>
          </cell>
          <cell r="E1714">
            <v>1</v>
          </cell>
          <cell r="F1714" t="str">
            <v>陈莹羽</v>
          </cell>
          <cell r="G1714">
            <v>74.7</v>
          </cell>
          <cell r="H1714" t="str">
            <v>及格</v>
          </cell>
          <cell r="I1714" t="str">
            <v>否</v>
          </cell>
        </row>
        <row r="1715">
          <cell r="D1715">
            <v>32016080077</v>
          </cell>
          <cell r="E1715">
            <v>1</v>
          </cell>
          <cell r="F1715" t="str">
            <v>时宇飞</v>
          </cell>
          <cell r="G1715">
            <v>64.9</v>
          </cell>
          <cell r="H1715" t="str">
            <v>及格</v>
          </cell>
          <cell r="I1715" t="str">
            <v>否</v>
          </cell>
        </row>
        <row r="1716">
          <cell r="D1716">
            <v>32016080078</v>
          </cell>
          <cell r="E1716">
            <v>1</v>
          </cell>
          <cell r="F1716" t="str">
            <v>高悦</v>
          </cell>
          <cell r="G1716">
            <v>71.4</v>
          </cell>
          <cell r="H1716" t="str">
            <v>及格</v>
          </cell>
          <cell r="I1716" t="str">
            <v>否</v>
          </cell>
        </row>
        <row r="1717">
          <cell r="D1717">
            <v>32016080079</v>
          </cell>
          <cell r="E1717">
            <v>1</v>
          </cell>
          <cell r="F1717" t="str">
            <v>侯京岚</v>
          </cell>
          <cell r="G1717">
            <v>64.5</v>
          </cell>
          <cell r="H1717" t="str">
            <v>及格</v>
          </cell>
          <cell r="I1717" t="str">
            <v>否</v>
          </cell>
        </row>
        <row r="1718">
          <cell r="D1718">
            <v>32016080080</v>
          </cell>
          <cell r="E1718">
            <v>1</v>
          </cell>
          <cell r="F1718" t="str">
            <v>于雪</v>
          </cell>
          <cell r="G1718">
            <v>69.6</v>
          </cell>
          <cell r="H1718" t="str">
            <v>及格</v>
          </cell>
          <cell r="I1718" t="str">
            <v>否</v>
          </cell>
        </row>
        <row r="1719">
          <cell r="D1719">
            <v>32016080081</v>
          </cell>
          <cell r="E1719">
            <v>1</v>
          </cell>
          <cell r="F1719" t="str">
            <v>张持</v>
          </cell>
          <cell r="G1719">
            <v>65.8</v>
          </cell>
          <cell r="H1719" t="str">
            <v>及格</v>
          </cell>
          <cell r="I1719" t="str">
            <v>否</v>
          </cell>
        </row>
        <row r="1720">
          <cell r="D1720">
            <v>32016080082</v>
          </cell>
          <cell r="E1720">
            <v>1</v>
          </cell>
          <cell r="F1720" t="str">
            <v>张泽宇</v>
          </cell>
          <cell r="G1720">
            <v>56.3</v>
          </cell>
          <cell r="H1720" t="str">
            <v>不及格</v>
          </cell>
          <cell r="I1720" t="str">
            <v>否</v>
          </cell>
        </row>
        <row r="1721">
          <cell r="D1721">
            <v>32016080083</v>
          </cell>
          <cell r="E1721">
            <v>1</v>
          </cell>
          <cell r="F1721" t="str">
            <v>吴可</v>
          </cell>
          <cell r="G1721">
            <v>51.5</v>
          </cell>
          <cell r="H1721" t="str">
            <v>不及格</v>
          </cell>
          <cell r="I1721" t="str">
            <v>否</v>
          </cell>
        </row>
        <row r="1722">
          <cell r="D1722">
            <v>32016080084</v>
          </cell>
          <cell r="E1722">
            <v>1</v>
          </cell>
          <cell r="F1722" t="str">
            <v>叶明硕</v>
          </cell>
          <cell r="G1722">
            <v>70.5</v>
          </cell>
          <cell r="H1722" t="str">
            <v>及格</v>
          </cell>
          <cell r="I1722" t="str">
            <v>否</v>
          </cell>
        </row>
        <row r="1723">
          <cell r="D1723">
            <v>32016080085</v>
          </cell>
          <cell r="E1723">
            <v>1</v>
          </cell>
          <cell r="F1723" t="str">
            <v>姜喜年</v>
          </cell>
          <cell r="G1723">
            <v>59.8</v>
          </cell>
          <cell r="H1723" t="str">
            <v>不及格</v>
          </cell>
          <cell r="I1723" t="str">
            <v>否</v>
          </cell>
        </row>
        <row r="1724">
          <cell r="D1724">
            <v>32016080086</v>
          </cell>
          <cell r="E1724">
            <v>1</v>
          </cell>
          <cell r="F1724" t="str">
            <v>陈思言</v>
          </cell>
          <cell r="G1724">
            <v>63.7</v>
          </cell>
          <cell r="H1724" t="str">
            <v>及格</v>
          </cell>
          <cell r="I1724" t="str">
            <v>否</v>
          </cell>
        </row>
        <row r="1725">
          <cell r="D1725">
            <v>32016080087</v>
          </cell>
          <cell r="E1725">
            <v>1</v>
          </cell>
          <cell r="F1725" t="str">
            <v>钟秉承</v>
          </cell>
          <cell r="G1725">
            <v>57.6</v>
          </cell>
          <cell r="H1725" t="str">
            <v>不及格</v>
          </cell>
          <cell r="I1725" t="str">
            <v>否</v>
          </cell>
        </row>
        <row r="1726">
          <cell r="D1726">
            <v>32016080088</v>
          </cell>
          <cell r="E1726">
            <v>6</v>
          </cell>
          <cell r="F1726" t="str">
            <v>向飞</v>
          </cell>
          <cell r="G1726">
            <v>51.9</v>
          </cell>
          <cell r="H1726" t="str">
            <v>不及格</v>
          </cell>
          <cell r="I1726" t="str">
            <v>否</v>
          </cell>
        </row>
        <row r="1727">
          <cell r="D1727">
            <v>32016080089</v>
          </cell>
          <cell r="E1727">
            <v>1</v>
          </cell>
          <cell r="F1727" t="str">
            <v>张秋园</v>
          </cell>
          <cell r="G1727">
            <v>66.8</v>
          </cell>
          <cell r="H1727" t="str">
            <v>及格</v>
          </cell>
          <cell r="I1727" t="str">
            <v>否</v>
          </cell>
        </row>
        <row r="1728">
          <cell r="D1728">
            <v>32016080090</v>
          </cell>
          <cell r="E1728">
            <v>15</v>
          </cell>
          <cell r="F1728" t="str">
            <v>胡军</v>
          </cell>
          <cell r="G1728">
            <v>56.7</v>
          </cell>
          <cell r="H1728" t="str">
            <v>不及格</v>
          </cell>
          <cell r="I1728" t="str">
            <v>否</v>
          </cell>
        </row>
        <row r="1729">
          <cell r="D1729">
            <v>32016080091</v>
          </cell>
          <cell r="E1729">
            <v>1</v>
          </cell>
          <cell r="F1729" t="str">
            <v>卢博文</v>
          </cell>
          <cell r="G1729" t="str">
            <v/>
          </cell>
          <cell r="H1729" t="str">
            <v/>
          </cell>
          <cell r="I1729" t="str">
            <v>否</v>
          </cell>
        </row>
        <row r="1730">
          <cell r="D1730">
            <v>32016080092</v>
          </cell>
          <cell r="E1730">
            <v>1</v>
          </cell>
          <cell r="F1730" t="str">
            <v>杨丹</v>
          </cell>
          <cell r="G1730">
            <v>62.2</v>
          </cell>
          <cell r="H1730" t="str">
            <v>及格</v>
          </cell>
          <cell r="I1730" t="str">
            <v>是</v>
          </cell>
        </row>
        <row r="1731">
          <cell r="D1731">
            <v>32016080093</v>
          </cell>
          <cell r="E1731">
            <v>1</v>
          </cell>
          <cell r="F1731" t="str">
            <v>张曼</v>
          </cell>
          <cell r="G1731">
            <v>68.7</v>
          </cell>
          <cell r="H1731" t="str">
            <v>及格</v>
          </cell>
          <cell r="I1731" t="str">
            <v>否</v>
          </cell>
        </row>
        <row r="1732">
          <cell r="D1732">
            <v>32016080094</v>
          </cell>
          <cell r="E1732">
            <v>1</v>
          </cell>
          <cell r="F1732" t="str">
            <v>张杰</v>
          </cell>
          <cell r="G1732">
            <v>63.4</v>
          </cell>
          <cell r="H1732" t="str">
            <v>及格</v>
          </cell>
          <cell r="I1732" t="str">
            <v>否</v>
          </cell>
        </row>
        <row r="1733">
          <cell r="D1733">
            <v>32016080095</v>
          </cell>
          <cell r="E1733">
            <v>37</v>
          </cell>
          <cell r="F1733" t="str">
            <v>杨泊</v>
          </cell>
          <cell r="G1733">
            <v>70.6</v>
          </cell>
          <cell r="H1733" t="str">
            <v>及格</v>
          </cell>
          <cell r="I1733" t="str">
            <v>否</v>
          </cell>
        </row>
        <row r="1734">
          <cell r="D1734">
            <v>32016080096</v>
          </cell>
          <cell r="E1734">
            <v>1</v>
          </cell>
          <cell r="F1734" t="str">
            <v>王德政</v>
          </cell>
          <cell r="G1734">
            <v>52.5</v>
          </cell>
          <cell r="H1734" t="str">
            <v>不及格</v>
          </cell>
          <cell r="I1734" t="str">
            <v>否</v>
          </cell>
        </row>
        <row r="1735">
          <cell r="D1735">
            <v>32016090001</v>
          </cell>
          <cell r="E1735">
            <v>1</v>
          </cell>
          <cell r="F1735" t="str">
            <v>贾晓钰</v>
          </cell>
          <cell r="G1735">
            <v>77.1</v>
          </cell>
          <cell r="H1735" t="str">
            <v>及格</v>
          </cell>
          <cell r="I1735" t="str">
            <v>否</v>
          </cell>
        </row>
        <row r="1736">
          <cell r="D1736">
            <v>32016090002</v>
          </cell>
          <cell r="E1736">
            <v>1</v>
          </cell>
          <cell r="F1736" t="str">
            <v>张秋石</v>
          </cell>
          <cell r="G1736">
            <v>61.7</v>
          </cell>
          <cell r="H1736" t="str">
            <v>及格</v>
          </cell>
          <cell r="I1736" t="str">
            <v>否</v>
          </cell>
        </row>
        <row r="1737">
          <cell r="D1737">
            <v>32016090003</v>
          </cell>
          <cell r="E1737">
            <v>11</v>
          </cell>
          <cell r="F1737" t="str">
            <v>崇瑞</v>
          </cell>
          <cell r="G1737">
            <v>67.6</v>
          </cell>
          <cell r="H1737" t="str">
            <v>及格</v>
          </cell>
          <cell r="I1737" t="str">
            <v>否</v>
          </cell>
        </row>
        <row r="1738">
          <cell r="D1738">
            <v>32016090004</v>
          </cell>
          <cell r="E1738">
            <v>1</v>
          </cell>
          <cell r="F1738" t="str">
            <v>石艺</v>
          </cell>
          <cell r="G1738">
            <v>49.2</v>
          </cell>
          <cell r="H1738" t="str">
            <v>不及格</v>
          </cell>
          <cell r="I1738" t="str">
            <v>是</v>
          </cell>
        </row>
        <row r="1739">
          <cell r="D1739">
            <v>32016090005</v>
          </cell>
          <cell r="E1739">
            <v>1</v>
          </cell>
          <cell r="F1739" t="str">
            <v>卢艺丹</v>
          </cell>
          <cell r="G1739">
            <v>74.8</v>
          </cell>
          <cell r="H1739" t="str">
            <v>及格</v>
          </cell>
          <cell r="I1739" t="str">
            <v>是</v>
          </cell>
        </row>
        <row r="1740">
          <cell r="D1740">
            <v>32016090007</v>
          </cell>
          <cell r="E1740">
            <v>1</v>
          </cell>
          <cell r="F1740" t="str">
            <v>祖月媛</v>
          </cell>
          <cell r="G1740">
            <v>64.1</v>
          </cell>
          <cell r="H1740" t="str">
            <v>及格</v>
          </cell>
          <cell r="I1740" t="str">
            <v>否</v>
          </cell>
        </row>
        <row r="1741">
          <cell r="D1741">
            <v>32016090008</v>
          </cell>
          <cell r="E1741">
            <v>1</v>
          </cell>
          <cell r="F1741" t="str">
            <v>王欣玥</v>
          </cell>
          <cell r="G1741">
            <v>58.5</v>
          </cell>
          <cell r="H1741" t="str">
            <v>不及格</v>
          </cell>
          <cell r="I1741" t="str">
            <v>否</v>
          </cell>
        </row>
        <row r="1742">
          <cell r="D1742">
            <v>32016090009</v>
          </cell>
          <cell r="E1742">
            <v>1</v>
          </cell>
          <cell r="F1742" t="str">
            <v>唐江宇</v>
          </cell>
          <cell r="G1742">
            <v>65.5</v>
          </cell>
          <cell r="H1742" t="str">
            <v>及格</v>
          </cell>
          <cell r="I1742" t="str">
            <v>否</v>
          </cell>
        </row>
        <row r="1743">
          <cell r="D1743">
            <v>32016090010</v>
          </cell>
          <cell r="E1743">
            <v>1</v>
          </cell>
          <cell r="F1743" t="str">
            <v>林继镕</v>
          </cell>
          <cell r="G1743">
            <v>72.1</v>
          </cell>
          <cell r="H1743" t="str">
            <v>及格</v>
          </cell>
          <cell r="I1743" t="str">
            <v>否</v>
          </cell>
        </row>
        <row r="1744">
          <cell r="D1744">
            <v>32016090011</v>
          </cell>
          <cell r="E1744">
            <v>1</v>
          </cell>
          <cell r="F1744" t="str">
            <v>袁佳琪</v>
          </cell>
          <cell r="G1744">
            <v>72.7</v>
          </cell>
          <cell r="H1744" t="str">
            <v>及格</v>
          </cell>
          <cell r="I1744" t="str">
            <v>否</v>
          </cell>
        </row>
        <row r="1745">
          <cell r="D1745">
            <v>32016090012</v>
          </cell>
          <cell r="E1745">
            <v>1</v>
          </cell>
          <cell r="F1745" t="str">
            <v>李千佳</v>
          </cell>
          <cell r="G1745">
            <v>24</v>
          </cell>
          <cell r="H1745" t="str">
            <v>不及格</v>
          </cell>
          <cell r="I1745" t="str">
            <v>是</v>
          </cell>
        </row>
        <row r="1746">
          <cell r="D1746">
            <v>32016090014</v>
          </cell>
          <cell r="E1746">
            <v>1</v>
          </cell>
          <cell r="F1746" t="str">
            <v>李大伟</v>
          </cell>
          <cell r="G1746">
            <v>66.4</v>
          </cell>
          <cell r="H1746" t="str">
            <v>及格</v>
          </cell>
          <cell r="I1746" t="str">
            <v>否</v>
          </cell>
        </row>
        <row r="1747">
          <cell r="D1747">
            <v>32016090015</v>
          </cell>
          <cell r="E1747">
            <v>1</v>
          </cell>
          <cell r="F1747" t="str">
            <v>王睿</v>
          </cell>
          <cell r="G1747">
            <v>53.5</v>
          </cell>
          <cell r="H1747" t="str">
            <v>不及格</v>
          </cell>
          <cell r="I1747" t="str">
            <v>否</v>
          </cell>
        </row>
        <row r="1748">
          <cell r="D1748">
            <v>32016090016</v>
          </cell>
          <cell r="E1748">
            <v>1</v>
          </cell>
          <cell r="F1748" t="str">
            <v>丁博扬</v>
          </cell>
          <cell r="G1748">
            <v>66.4</v>
          </cell>
          <cell r="H1748" t="str">
            <v>及格</v>
          </cell>
          <cell r="I1748" t="str">
            <v>否</v>
          </cell>
        </row>
        <row r="1749">
          <cell r="D1749">
            <v>32016090017</v>
          </cell>
          <cell r="E1749">
            <v>1</v>
          </cell>
          <cell r="F1749" t="str">
            <v>程鹏</v>
          </cell>
          <cell r="G1749">
            <v>69.7</v>
          </cell>
          <cell r="H1749" t="str">
            <v>及格</v>
          </cell>
          <cell r="I1749" t="str">
            <v>否</v>
          </cell>
        </row>
        <row r="1750">
          <cell r="D1750">
            <v>32016090018</v>
          </cell>
          <cell r="E1750">
            <v>3</v>
          </cell>
          <cell r="F1750" t="str">
            <v>王昊</v>
          </cell>
          <cell r="G1750">
            <v>61.7</v>
          </cell>
          <cell r="H1750" t="str">
            <v>及格</v>
          </cell>
          <cell r="I1750" t="str">
            <v>否</v>
          </cell>
        </row>
        <row r="1751">
          <cell r="D1751">
            <v>32016090019</v>
          </cell>
          <cell r="E1751">
            <v>11</v>
          </cell>
          <cell r="F1751" t="str">
            <v>文亮</v>
          </cell>
          <cell r="G1751">
            <v>76.8</v>
          </cell>
          <cell r="H1751" t="str">
            <v>及格</v>
          </cell>
          <cell r="I1751" t="str">
            <v>否</v>
          </cell>
        </row>
        <row r="1752">
          <cell r="D1752">
            <v>32016090020</v>
          </cell>
          <cell r="E1752">
            <v>1</v>
          </cell>
          <cell r="F1752" t="str">
            <v>柳贺新</v>
          </cell>
          <cell r="G1752">
            <v>65.2</v>
          </cell>
          <cell r="H1752" t="str">
            <v>及格</v>
          </cell>
          <cell r="I1752" t="str">
            <v>否</v>
          </cell>
        </row>
        <row r="1753">
          <cell r="D1753">
            <v>32016090021</v>
          </cell>
          <cell r="E1753">
            <v>1</v>
          </cell>
          <cell r="F1753" t="str">
            <v>郭思源</v>
          </cell>
          <cell r="G1753">
            <v>73.2</v>
          </cell>
          <cell r="H1753" t="str">
            <v>及格</v>
          </cell>
          <cell r="I1753" t="str">
            <v>否</v>
          </cell>
        </row>
        <row r="1754">
          <cell r="D1754">
            <v>32016090022</v>
          </cell>
          <cell r="E1754">
            <v>1</v>
          </cell>
          <cell r="F1754" t="str">
            <v>东子琦</v>
          </cell>
          <cell r="G1754">
            <v>60.9</v>
          </cell>
          <cell r="H1754" t="str">
            <v>及格</v>
          </cell>
          <cell r="I1754" t="str">
            <v>否</v>
          </cell>
        </row>
        <row r="1755">
          <cell r="D1755">
            <v>32016090023</v>
          </cell>
          <cell r="E1755">
            <v>1</v>
          </cell>
          <cell r="F1755" t="str">
            <v>申雪颖</v>
          </cell>
          <cell r="G1755">
            <v>58.7</v>
          </cell>
          <cell r="H1755" t="str">
            <v>不及格</v>
          </cell>
          <cell r="I1755" t="str">
            <v>否</v>
          </cell>
        </row>
        <row r="1756">
          <cell r="D1756">
            <v>32016090024</v>
          </cell>
          <cell r="E1756">
            <v>1</v>
          </cell>
          <cell r="F1756" t="str">
            <v>董梅</v>
          </cell>
          <cell r="G1756">
            <v>59.5</v>
          </cell>
          <cell r="H1756" t="str">
            <v>不及格</v>
          </cell>
          <cell r="I1756" t="str">
            <v>否</v>
          </cell>
        </row>
        <row r="1757">
          <cell r="D1757">
            <v>32016090025</v>
          </cell>
          <cell r="E1757">
            <v>1</v>
          </cell>
          <cell r="F1757" t="str">
            <v>祁雪</v>
          </cell>
          <cell r="G1757">
            <v>78</v>
          </cell>
          <cell r="H1757" t="str">
            <v>及格</v>
          </cell>
          <cell r="I1757" t="str">
            <v>否</v>
          </cell>
        </row>
        <row r="1758">
          <cell r="D1758">
            <v>32016090026</v>
          </cell>
          <cell r="E1758">
            <v>1</v>
          </cell>
          <cell r="F1758" t="str">
            <v>王丽丝</v>
          </cell>
          <cell r="G1758">
            <v>72</v>
          </cell>
          <cell r="H1758" t="str">
            <v>及格</v>
          </cell>
          <cell r="I1758" t="str">
            <v>否</v>
          </cell>
        </row>
        <row r="1759">
          <cell r="D1759">
            <v>32016090027</v>
          </cell>
          <cell r="E1759">
            <v>5</v>
          </cell>
          <cell r="F1759" t="str">
            <v>买热哈巴・吾马尔</v>
          </cell>
          <cell r="G1759">
            <v>71.8</v>
          </cell>
          <cell r="H1759" t="str">
            <v>及格</v>
          </cell>
          <cell r="I1759" t="str">
            <v>否</v>
          </cell>
        </row>
        <row r="1760">
          <cell r="D1760">
            <v>32016090028</v>
          </cell>
          <cell r="E1760">
            <v>5</v>
          </cell>
          <cell r="F1760" t="str">
            <v>苏日耶・阿不来提</v>
          </cell>
          <cell r="G1760">
            <v>59</v>
          </cell>
          <cell r="H1760" t="str">
            <v>不及格</v>
          </cell>
          <cell r="I1760" t="str">
            <v>否</v>
          </cell>
        </row>
        <row r="1761">
          <cell r="D1761">
            <v>32016090029</v>
          </cell>
          <cell r="E1761">
            <v>17</v>
          </cell>
          <cell r="F1761" t="str">
            <v>哈尔乐哈西・哈力</v>
          </cell>
          <cell r="G1761">
            <v>55.8</v>
          </cell>
          <cell r="H1761" t="str">
            <v>不及格</v>
          </cell>
          <cell r="I1761" t="str">
            <v>否</v>
          </cell>
        </row>
        <row r="1762">
          <cell r="D1762">
            <v>32016090030</v>
          </cell>
          <cell r="E1762">
            <v>1</v>
          </cell>
          <cell r="F1762" t="str">
            <v>聂云楚</v>
          </cell>
          <cell r="G1762">
            <v>43.9</v>
          </cell>
          <cell r="H1762" t="str">
            <v>不及格</v>
          </cell>
          <cell r="I1762" t="str">
            <v>否</v>
          </cell>
        </row>
        <row r="1763">
          <cell r="D1763">
            <v>32016090031</v>
          </cell>
          <cell r="E1763">
            <v>5</v>
          </cell>
          <cell r="F1763" t="str">
            <v>苏比努尔・艾散</v>
          </cell>
          <cell r="G1763">
            <v>51.8</v>
          </cell>
          <cell r="H1763" t="str">
            <v>不及格</v>
          </cell>
          <cell r="I1763" t="str">
            <v>否</v>
          </cell>
        </row>
        <row r="1764">
          <cell r="D1764">
            <v>32016090032</v>
          </cell>
          <cell r="E1764">
            <v>5</v>
          </cell>
          <cell r="F1764" t="str">
            <v>阿依布拉克・安外尔</v>
          </cell>
          <cell r="G1764">
            <v>58.3</v>
          </cell>
          <cell r="H1764" t="str">
            <v>不及格</v>
          </cell>
          <cell r="I1764" t="str">
            <v>否</v>
          </cell>
        </row>
        <row r="1765">
          <cell r="D1765">
            <v>32016090033</v>
          </cell>
          <cell r="E1765">
            <v>5</v>
          </cell>
          <cell r="F1765" t="str">
            <v>古丽米热・买买提明</v>
          </cell>
          <cell r="G1765">
            <v>65.7</v>
          </cell>
          <cell r="H1765" t="str">
            <v>及格</v>
          </cell>
          <cell r="I1765" t="str">
            <v>否</v>
          </cell>
        </row>
        <row r="1766">
          <cell r="D1766">
            <v>32016090034</v>
          </cell>
          <cell r="E1766">
            <v>3</v>
          </cell>
          <cell r="F1766" t="str">
            <v>马晓艺</v>
          </cell>
          <cell r="G1766">
            <v>53.7</v>
          </cell>
          <cell r="H1766" t="str">
            <v>不及格</v>
          </cell>
          <cell r="I1766" t="str">
            <v>否</v>
          </cell>
        </row>
        <row r="1767">
          <cell r="D1767">
            <v>32016090035</v>
          </cell>
          <cell r="E1767">
            <v>3</v>
          </cell>
          <cell r="F1767" t="str">
            <v>王萱</v>
          </cell>
          <cell r="G1767">
            <v>52.7</v>
          </cell>
          <cell r="H1767" t="str">
            <v>不及格</v>
          </cell>
          <cell r="I1767" t="str">
            <v>否</v>
          </cell>
        </row>
        <row r="1768">
          <cell r="D1768">
            <v>32016090036</v>
          </cell>
          <cell r="E1768">
            <v>5</v>
          </cell>
          <cell r="F1768" t="str">
            <v>努尔艾拉力・许克来提</v>
          </cell>
          <cell r="G1768">
            <v>79.6</v>
          </cell>
          <cell r="H1768" t="str">
            <v>及格</v>
          </cell>
          <cell r="I1768" t="str">
            <v>否</v>
          </cell>
        </row>
        <row r="1769">
          <cell r="D1769">
            <v>32016090037</v>
          </cell>
          <cell r="E1769">
            <v>1</v>
          </cell>
          <cell r="F1769" t="str">
            <v>朱海</v>
          </cell>
          <cell r="G1769">
            <v>65.7</v>
          </cell>
          <cell r="H1769" t="str">
            <v>及格</v>
          </cell>
          <cell r="I1769" t="str">
            <v>否</v>
          </cell>
        </row>
        <row r="1770">
          <cell r="D1770">
            <v>32016090038</v>
          </cell>
          <cell r="E1770">
            <v>5</v>
          </cell>
          <cell r="F1770" t="str">
            <v>西尔扎提・阿不都热合曼</v>
          </cell>
          <cell r="G1770">
            <v>74.5</v>
          </cell>
          <cell r="H1770" t="str">
            <v>及格</v>
          </cell>
          <cell r="I1770" t="str">
            <v>否</v>
          </cell>
        </row>
        <row r="1771">
          <cell r="D1771">
            <v>32016090039</v>
          </cell>
          <cell r="E1771">
            <v>5</v>
          </cell>
          <cell r="F1771" t="str">
            <v>尼加提・吐逊</v>
          </cell>
          <cell r="G1771">
            <v>80.1</v>
          </cell>
          <cell r="H1771" t="str">
            <v>良好</v>
          </cell>
          <cell r="I1771" t="str">
            <v>否</v>
          </cell>
        </row>
        <row r="1772">
          <cell r="D1772">
            <v>32016090040</v>
          </cell>
          <cell r="E1772">
            <v>1</v>
          </cell>
          <cell r="F1772" t="str">
            <v>刘泽宇</v>
          </cell>
          <cell r="G1772">
            <v>74</v>
          </cell>
          <cell r="H1772" t="str">
            <v>及格</v>
          </cell>
          <cell r="I1772" t="str">
            <v>否</v>
          </cell>
        </row>
        <row r="1773">
          <cell r="D1773">
            <v>32016090041</v>
          </cell>
          <cell r="E1773">
            <v>15</v>
          </cell>
          <cell r="F1773" t="str">
            <v>牟文欣</v>
          </cell>
          <cell r="G1773">
            <v>57.6</v>
          </cell>
          <cell r="H1773" t="str">
            <v>不及格</v>
          </cell>
          <cell r="I1773" t="str">
            <v>否</v>
          </cell>
        </row>
        <row r="1774">
          <cell r="D1774">
            <v>32016090042</v>
          </cell>
          <cell r="E1774">
            <v>1</v>
          </cell>
          <cell r="F1774" t="str">
            <v>袁烨</v>
          </cell>
          <cell r="G1774">
            <v>47.1</v>
          </cell>
          <cell r="H1774" t="str">
            <v>不及格</v>
          </cell>
          <cell r="I1774" t="str">
            <v>否</v>
          </cell>
        </row>
        <row r="1775">
          <cell r="D1775">
            <v>32016090043</v>
          </cell>
          <cell r="E1775">
            <v>9</v>
          </cell>
          <cell r="F1775" t="str">
            <v>龚天鹏</v>
          </cell>
          <cell r="G1775">
            <v>59.3</v>
          </cell>
          <cell r="H1775" t="str">
            <v>不及格</v>
          </cell>
          <cell r="I1775" t="str">
            <v>否</v>
          </cell>
        </row>
        <row r="1776">
          <cell r="D1776">
            <v>32016090044</v>
          </cell>
          <cell r="E1776">
            <v>6</v>
          </cell>
          <cell r="F1776" t="str">
            <v>向万洪</v>
          </cell>
          <cell r="G1776">
            <v>66.5</v>
          </cell>
          <cell r="H1776" t="str">
            <v>及格</v>
          </cell>
          <cell r="I1776" t="str">
            <v>否</v>
          </cell>
        </row>
        <row r="1777">
          <cell r="D1777">
            <v>32016090045</v>
          </cell>
          <cell r="E1777">
            <v>1</v>
          </cell>
          <cell r="F1777" t="str">
            <v>李雪冬</v>
          </cell>
          <cell r="G1777">
            <v>27.4</v>
          </cell>
          <cell r="H1777" t="str">
            <v>不及格</v>
          </cell>
          <cell r="I1777" t="str">
            <v>是</v>
          </cell>
        </row>
        <row r="1778">
          <cell r="D1778">
            <v>32016090046</v>
          </cell>
          <cell r="E1778">
            <v>5</v>
          </cell>
          <cell r="F1778" t="str">
            <v>阿力亚・阿合提</v>
          </cell>
          <cell r="G1778">
            <v>66.8</v>
          </cell>
          <cell r="H1778" t="str">
            <v>及格</v>
          </cell>
          <cell r="I1778" t="str">
            <v>否</v>
          </cell>
        </row>
        <row r="1779">
          <cell r="D1779">
            <v>32016090047</v>
          </cell>
          <cell r="E1779">
            <v>1</v>
          </cell>
          <cell r="F1779" t="str">
            <v>蔡盛华</v>
          </cell>
          <cell r="G1779">
            <v>47.6</v>
          </cell>
          <cell r="H1779" t="str">
            <v>不及格</v>
          </cell>
          <cell r="I1779" t="str">
            <v>否</v>
          </cell>
        </row>
        <row r="1780">
          <cell r="D1780">
            <v>32016090048</v>
          </cell>
          <cell r="E1780">
            <v>1</v>
          </cell>
          <cell r="F1780" t="str">
            <v>严秀春</v>
          </cell>
          <cell r="G1780">
            <v>68.3</v>
          </cell>
          <cell r="H1780" t="str">
            <v>及格</v>
          </cell>
          <cell r="I1780" t="str">
            <v>否</v>
          </cell>
        </row>
        <row r="1781">
          <cell r="D1781">
            <v>32016090049</v>
          </cell>
          <cell r="E1781">
            <v>1</v>
          </cell>
          <cell r="F1781" t="str">
            <v>卢喻</v>
          </cell>
          <cell r="G1781">
            <v>36</v>
          </cell>
          <cell r="H1781" t="str">
            <v>不及格</v>
          </cell>
          <cell r="I1781" t="str">
            <v>否</v>
          </cell>
        </row>
        <row r="1782">
          <cell r="D1782">
            <v>32016090050</v>
          </cell>
          <cell r="E1782">
            <v>1</v>
          </cell>
          <cell r="F1782" t="str">
            <v>焦思嘉</v>
          </cell>
          <cell r="G1782">
            <v>82.8</v>
          </cell>
          <cell r="H1782" t="str">
            <v>良好</v>
          </cell>
          <cell r="I1782" t="str">
            <v>否</v>
          </cell>
        </row>
        <row r="1783">
          <cell r="D1783">
            <v>32016090051</v>
          </cell>
          <cell r="E1783">
            <v>1</v>
          </cell>
          <cell r="F1783" t="str">
            <v>叶露</v>
          </cell>
          <cell r="G1783">
            <v>61.9</v>
          </cell>
          <cell r="H1783" t="str">
            <v>及格</v>
          </cell>
          <cell r="I1783" t="str">
            <v>否</v>
          </cell>
        </row>
        <row r="1784">
          <cell r="D1784">
            <v>32016090052</v>
          </cell>
          <cell r="E1784">
            <v>1</v>
          </cell>
          <cell r="F1784" t="str">
            <v>隗利菲</v>
          </cell>
          <cell r="G1784">
            <v>73.2</v>
          </cell>
          <cell r="H1784" t="str">
            <v>及格</v>
          </cell>
          <cell r="I1784" t="str">
            <v>否</v>
          </cell>
        </row>
        <row r="1785">
          <cell r="D1785">
            <v>32016090053</v>
          </cell>
          <cell r="E1785">
            <v>1</v>
          </cell>
          <cell r="F1785" t="str">
            <v>刘文昊</v>
          </cell>
          <cell r="G1785">
            <v>66.8</v>
          </cell>
          <cell r="H1785" t="str">
            <v>及格</v>
          </cell>
          <cell r="I1785" t="str">
            <v>否</v>
          </cell>
        </row>
        <row r="1786">
          <cell r="D1786">
            <v>32016090054</v>
          </cell>
          <cell r="E1786">
            <v>1</v>
          </cell>
          <cell r="F1786" t="str">
            <v>杨穆晨</v>
          </cell>
          <cell r="G1786">
            <v>83.7</v>
          </cell>
          <cell r="H1786" t="str">
            <v>良好</v>
          </cell>
          <cell r="I1786" t="str">
            <v>否</v>
          </cell>
        </row>
        <row r="1787">
          <cell r="D1787">
            <v>32016090055</v>
          </cell>
          <cell r="E1787">
            <v>1</v>
          </cell>
          <cell r="F1787" t="str">
            <v>张冉冉</v>
          </cell>
          <cell r="G1787">
            <v>68.4</v>
          </cell>
          <cell r="H1787" t="str">
            <v>及格</v>
          </cell>
          <cell r="I1787" t="str">
            <v>否</v>
          </cell>
        </row>
        <row r="1788">
          <cell r="D1788">
            <v>32016090056</v>
          </cell>
          <cell r="E1788">
            <v>1</v>
          </cell>
          <cell r="F1788" t="str">
            <v>李彬</v>
          </cell>
          <cell r="G1788">
            <v>64.7</v>
          </cell>
          <cell r="H1788" t="str">
            <v>及格</v>
          </cell>
          <cell r="I1788" t="str">
            <v>否</v>
          </cell>
        </row>
        <row r="1789">
          <cell r="D1789">
            <v>32016090057</v>
          </cell>
          <cell r="E1789">
            <v>1</v>
          </cell>
          <cell r="F1789" t="str">
            <v>奚少伟</v>
          </cell>
          <cell r="G1789">
            <v>60.4</v>
          </cell>
          <cell r="H1789" t="str">
            <v>及格</v>
          </cell>
          <cell r="I1789" t="str">
            <v>否</v>
          </cell>
        </row>
        <row r="1790">
          <cell r="D1790">
            <v>32016090058</v>
          </cell>
          <cell r="E1790">
            <v>1</v>
          </cell>
          <cell r="F1790" t="str">
            <v>阮茹峰</v>
          </cell>
          <cell r="G1790">
            <v>74.3</v>
          </cell>
          <cell r="H1790" t="str">
            <v>及格</v>
          </cell>
          <cell r="I1790" t="str">
            <v>否</v>
          </cell>
        </row>
        <row r="1791">
          <cell r="D1791">
            <v>32016090059</v>
          </cell>
          <cell r="E1791">
            <v>1</v>
          </cell>
          <cell r="F1791" t="str">
            <v>祁梓巍</v>
          </cell>
          <cell r="G1791">
            <v>70.3</v>
          </cell>
          <cell r="H1791" t="str">
            <v>及格</v>
          </cell>
          <cell r="I1791" t="str">
            <v>否</v>
          </cell>
        </row>
        <row r="1792">
          <cell r="D1792">
            <v>32016090060</v>
          </cell>
          <cell r="E1792">
            <v>1</v>
          </cell>
          <cell r="F1792" t="str">
            <v>荀娅婷</v>
          </cell>
          <cell r="G1792">
            <v>69.6</v>
          </cell>
          <cell r="H1792" t="str">
            <v>及格</v>
          </cell>
          <cell r="I1792" t="str">
            <v>否</v>
          </cell>
        </row>
        <row r="1793">
          <cell r="D1793">
            <v>32016090061</v>
          </cell>
          <cell r="E1793">
            <v>1</v>
          </cell>
          <cell r="F1793" t="str">
            <v>孟繁林</v>
          </cell>
          <cell r="G1793">
            <v>58.9</v>
          </cell>
          <cell r="H1793" t="str">
            <v>不及格</v>
          </cell>
          <cell r="I1793" t="str">
            <v>否</v>
          </cell>
        </row>
        <row r="1794">
          <cell r="D1794">
            <v>32016090062</v>
          </cell>
          <cell r="E1794">
            <v>1</v>
          </cell>
          <cell r="F1794" t="str">
            <v>张璞</v>
          </cell>
          <cell r="G1794">
            <v>53.7</v>
          </cell>
          <cell r="H1794" t="str">
            <v>不及格</v>
          </cell>
          <cell r="I1794" t="str">
            <v>否</v>
          </cell>
        </row>
        <row r="1795">
          <cell r="D1795">
            <v>32016090063</v>
          </cell>
          <cell r="E1795">
            <v>17</v>
          </cell>
          <cell r="F1795" t="str">
            <v>曙瓦克・沙那提哈孜</v>
          </cell>
          <cell r="G1795">
            <v>70.4</v>
          </cell>
          <cell r="H1795" t="str">
            <v>及格</v>
          </cell>
          <cell r="I1795" t="str">
            <v>否</v>
          </cell>
        </row>
        <row r="1796">
          <cell r="D1796">
            <v>32016090064</v>
          </cell>
          <cell r="E1796">
            <v>1</v>
          </cell>
          <cell r="F1796" t="str">
            <v>杜思琪</v>
          </cell>
          <cell r="G1796">
            <v>64.7</v>
          </cell>
          <cell r="H1796" t="str">
            <v>及格</v>
          </cell>
          <cell r="I1796" t="str">
            <v>否</v>
          </cell>
        </row>
        <row r="1797">
          <cell r="D1797">
            <v>32016090065</v>
          </cell>
          <cell r="E1797">
            <v>1</v>
          </cell>
          <cell r="F1797" t="str">
            <v>刘翰文</v>
          </cell>
          <cell r="G1797">
            <v>56.7</v>
          </cell>
          <cell r="H1797" t="str">
            <v>不及格</v>
          </cell>
          <cell r="I1797" t="str">
            <v>否</v>
          </cell>
        </row>
        <row r="1798">
          <cell r="D1798">
            <v>32016090066</v>
          </cell>
          <cell r="E1798">
            <v>1</v>
          </cell>
          <cell r="F1798" t="str">
            <v>孙萌</v>
          </cell>
          <cell r="G1798">
            <v>68.7</v>
          </cell>
          <cell r="H1798" t="str">
            <v>及格</v>
          </cell>
          <cell r="I1798" t="str">
            <v>否</v>
          </cell>
        </row>
        <row r="1799">
          <cell r="D1799">
            <v>32016090067</v>
          </cell>
          <cell r="E1799">
            <v>1</v>
          </cell>
          <cell r="F1799" t="str">
            <v>张雅涵</v>
          </cell>
          <cell r="G1799">
            <v>73.9</v>
          </cell>
          <cell r="H1799" t="str">
            <v>及格</v>
          </cell>
          <cell r="I1799" t="str">
            <v>否</v>
          </cell>
        </row>
        <row r="1800">
          <cell r="D1800">
            <v>32016090068</v>
          </cell>
          <cell r="E1800">
            <v>1</v>
          </cell>
          <cell r="F1800" t="str">
            <v>高欣园</v>
          </cell>
          <cell r="G1800">
            <v>76.3</v>
          </cell>
          <cell r="H1800" t="str">
            <v>及格</v>
          </cell>
          <cell r="I1800" t="str">
            <v>否</v>
          </cell>
        </row>
        <row r="1801">
          <cell r="D1801">
            <v>32016090069</v>
          </cell>
          <cell r="E1801">
            <v>1</v>
          </cell>
          <cell r="F1801" t="str">
            <v>白一鸣</v>
          </cell>
          <cell r="G1801">
            <v>61.9</v>
          </cell>
          <cell r="H1801" t="str">
            <v>及格</v>
          </cell>
          <cell r="I1801" t="str">
            <v>否</v>
          </cell>
        </row>
        <row r="1802">
          <cell r="D1802">
            <v>32016090070</v>
          </cell>
          <cell r="E1802">
            <v>1</v>
          </cell>
          <cell r="F1802" t="str">
            <v>熊楚健</v>
          </cell>
          <cell r="G1802">
            <v>64.3</v>
          </cell>
          <cell r="H1802" t="str">
            <v>及格</v>
          </cell>
          <cell r="I1802" t="str">
            <v>否</v>
          </cell>
        </row>
        <row r="1803">
          <cell r="D1803">
            <v>32016090071</v>
          </cell>
          <cell r="E1803">
            <v>1</v>
          </cell>
          <cell r="F1803" t="str">
            <v>李淑芬</v>
          </cell>
          <cell r="G1803">
            <v>67.7</v>
          </cell>
          <cell r="H1803" t="str">
            <v>及格</v>
          </cell>
          <cell r="I1803" t="str">
            <v>否</v>
          </cell>
        </row>
        <row r="1804">
          <cell r="D1804">
            <v>32016090072</v>
          </cell>
          <cell r="E1804">
            <v>1</v>
          </cell>
          <cell r="F1804" t="str">
            <v>王文硕</v>
          </cell>
          <cell r="G1804">
            <v>37.4</v>
          </cell>
          <cell r="H1804" t="str">
            <v>不及格</v>
          </cell>
          <cell r="I1804" t="str">
            <v>是</v>
          </cell>
        </row>
        <row r="1805">
          <cell r="D1805">
            <v>32016090073</v>
          </cell>
          <cell r="E1805">
            <v>1</v>
          </cell>
          <cell r="F1805" t="str">
            <v>丁宁</v>
          </cell>
          <cell r="G1805">
            <v>74.7</v>
          </cell>
          <cell r="H1805" t="str">
            <v>及格</v>
          </cell>
          <cell r="I1805" t="str">
            <v>否</v>
          </cell>
        </row>
        <row r="1806">
          <cell r="D1806">
            <v>32016090074</v>
          </cell>
          <cell r="E1806">
            <v>1</v>
          </cell>
          <cell r="F1806" t="str">
            <v>杨草原</v>
          </cell>
          <cell r="G1806">
            <v>71.1</v>
          </cell>
          <cell r="H1806" t="str">
            <v>及格</v>
          </cell>
          <cell r="I1806" t="str">
            <v>否</v>
          </cell>
        </row>
        <row r="1807">
          <cell r="D1807">
            <v>32016090075</v>
          </cell>
          <cell r="E1807">
            <v>1</v>
          </cell>
          <cell r="F1807" t="str">
            <v>谢林轩</v>
          </cell>
          <cell r="G1807">
            <v>15</v>
          </cell>
          <cell r="H1807" t="str">
            <v>不及格</v>
          </cell>
          <cell r="I1807" t="str">
            <v>是</v>
          </cell>
        </row>
        <row r="1808">
          <cell r="D1808">
            <v>32016090076</v>
          </cell>
          <cell r="E1808">
            <v>8</v>
          </cell>
          <cell r="F1808" t="str">
            <v>张琬崟</v>
          </cell>
          <cell r="G1808">
            <v>64.5</v>
          </cell>
          <cell r="H1808" t="str">
            <v>及格</v>
          </cell>
          <cell r="I1808" t="str">
            <v>否</v>
          </cell>
        </row>
        <row r="1809">
          <cell r="D1809">
            <v>32016090077</v>
          </cell>
          <cell r="E1809">
            <v>1</v>
          </cell>
          <cell r="F1809" t="str">
            <v>罗方锜</v>
          </cell>
          <cell r="G1809">
            <v>83.3</v>
          </cell>
          <cell r="H1809" t="str">
            <v>良好</v>
          </cell>
          <cell r="I1809" t="str">
            <v>否</v>
          </cell>
        </row>
        <row r="1810">
          <cell r="D1810">
            <v>32016090078</v>
          </cell>
          <cell r="E1810">
            <v>1</v>
          </cell>
          <cell r="F1810" t="str">
            <v>李劭玮</v>
          </cell>
          <cell r="G1810">
            <v>58.3</v>
          </cell>
          <cell r="H1810" t="str">
            <v>不及格</v>
          </cell>
          <cell r="I1810" t="str">
            <v>否</v>
          </cell>
        </row>
        <row r="1811">
          <cell r="D1811">
            <v>32016090079</v>
          </cell>
          <cell r="E1811">
            <v>1</v>
          </cell>
          <cell r="F1811" t="str">
            <v>王媛媛</v>
          </cell>
          <cell r="G1811">
            <v>64.9</v>
          </cell>
          <cell r="H1811" t="str">
            <v>及格</v>
          </cell>
          <cell r="I1811" t="str">
            <v>否</v>
          </cell>
        </row>
        <row r="1812">
          <cell r="D1812">
            <v>32016090080</v>
          </cell>
          <cell r="E1812">
            <v>1</v>
          </cell>
          <cell r="F1812" t="str">
            <v>郭玥帅</v>
          </cell>
          <cell r="G1812">
            <v>51.3</v>
          </cell>
          <cell r="H1812" t="str">
            <v>不及格</v>
          </cell>
          <cell r="I1812" t="str">
            <v>否</v>
          </cell>
        </row>
        <row r="1813">
          <cell r="D1813">
            <v>32016090081</v>
          </cell>
          <cell r="E1813">
            <v>1</v>
          </cell>
          <cell r="F1813" t="str">
            <v>李雯</v>
          </cell>
          <cell r="G1813">
            <v>67.2</v>
          </cell>
          <cell r="H1813" t="str">
            <v>及格</v>
          </cell>
          <cell r="I1813" t="str">
            <v>否</v>
          </cell>
        </row>
        <row r="1814">
          <cell r="D1814">
            <v>32016090082</v>
          </cell>
          <cell r="E1814">
            <v>1</v>
          </cell>
          <cell r="F1814" t="str">
            <v>刘鹏琨</v>
          </cell>
          <cell r="G1814">
            <v>62.1</v>
          </cell>
          <cell r="H1814" t="str">
            <v>及格</v>
          </cell>
          <cell r="I1814" t="str">
            <v>否</v>
          </cell>
        </row>
        <row r="1815">
          <cell r="D1815">
            <v>32016090083</v>
          </cell>
          <cell r="E1815">
            <v>1</v>
          </cell>
          <cell r="F1815" t="str">
            <v>王泽惠</v>
          </cell>
          <cell r="G1815">
            <v>76.4</v>
          </cell>
          <cell r="H1815" t="str">
            <v>及格</v>
          </cell>
          <cell r="I1815" t="str">
            <v>否</v>
          </cell>
        </row>
        <row r="1816">
          <cell r="D1816">
            <v>32016090084</v>
          </cell>
          <cell r="E1816">
            <v>1</v>
          </cell>
          <cell r="F1816" t="str">
            <v>徐佳慧</v>
          </cell>
          <cell r="G1816">
            <v>67</v>
          </cell>
          <cell r="H1816" t="str">
            <v>及格</v>
          </cell>
          <cell r="I1816" t="str">
            <v>否</v>
          </cell>
        </row>
        <row r="1817">
          <cell r="D1817">
            <v>32016090085</v>
          </cell>
          <cell r="E1817">
            <v>1</v>
          </cell>
          <cell r="F1817" t="str">
            <v>聂艺杨</v>
          </cell>
          <cell r="G1817">
            <v>78.1</v>
          </cell>
          <cell r="H1817" t="str">
            <v>及格</v>
          </cell>
          <cell r="I1817" t="str">
            <v>否</v>
          </cell>
        </row>
        <row r="1818">
          <cell r="D1818">
            <v>32016090086</v>
          </cell>
          <cell r="E1818">
            <v>1</v>
          </cell>
          <cell r="F1818" t="str">
            <v>张聪颖</v>
          </cell>
          <cell r="G1818">
            <v>71.7</v>
          </cell>
          <cell r="H1818" t="str">
            <v>及格</v>
          </cell>
          <cell r="I1818" t="str">
            <v>否</v>
          </cell>
        </row>
        <row r="1819">
          <cell r="D1819">
            <v>32016090087</v>
          </cell>
          <cell r="E1819">
            <v>11</v>
          </cell>
          <cell r="F1819" t="str">
            <v>杨悦溪</v>
          </cell>
          <cell r="G1819">
            <v>71</v>
          </cell>
          <cell r="H1819" t="str">
            <v>及格</v>
          </cell>
          <cell r="I1819" t="str">
            <v>否</v>
          </cell>
        </row>
        <row r="1820">
          <cell r="D1820">
            <v>32016090088</v>
          </cell>
          <cell r="E1820">
            <v>11</v>
          </cell>
          <cell r="F1820" t="str">
            <v>丁源</v>
          </cell>
          <cell r="G1820">
            <v>74.3</v>
          </cell>
          <cell r="H1820" t="str">
            <v>及格</v>
          </cell>
          <cell r="I1820" t="str">
            <v>否</v>
          </cell>
        </row>
        <row r="1821">
          <cell r="D1821">
            <v>32016090089</v>
          </cell>
          <cell r="E1821">
            <v>1</v>
          </cell>
          <cell r="F1821" t="str">
            <v>刘思涵</v>
          </cell>
          <cell r="G1821">
            <v>77</v>
          </cell>
          <cell r="H1821" t="str">
            <v>及格</v>
          </cell>
          <cell r="I1821" t="str">
            <v>否</v>
          </cell>
        </row>
        <row r="1822">
          <cell r="D1822">
            <v>32016090090</v>
          </cell>
          <cell r="E1822">
            <v>1</v>
          </cell>
          <cell r="F1822" t="str">
            <v>毕子嫣</v>
          </cell>
          <cell r="G1822">
            <v>74.9</v>
          </cell>
          <cell r="H1822" t="str">
            <v>及格</v>
          </cell>
          <cell r="I1822" t="str">
            <v>否</v>
          </cell>
        </row>
        <row r="1823">
          <cell r="D1823">
            <v>32016090091</v>
          </cell>
          <cell r="E1823">
            <v>1</v>
          </cell>
          <cell r="F1823" t="str">
            <v>陈芊宇</v>
          </cell>
          <cell r="G1823">
            <v>69.5</v>
          </cell>
          <cell r="H1823" t="str">
            <v>及格</v>
          </cell>
          <cell r="I1823" t="str">
            <v>否</v>
          </cell>
        </row>
        <row r="1824">
          <cell r="D1824">
            <v>32016090092</v>
          </cell>
          <cell r="E1824">
            <v>1</v>
          </cell>
          <cell r="F1824" t="str">
            <v>王心宇</v>
          </cell>
          <cell r="G1824">
            <v>80</v>
          </cell>
          <cell r="H1824" t="str">
            <v>良好</v>
          </cell>
          <cell r="I1824" t="str">
            <v>否</v>
          </cell>
        </row>
        <row r="1825">
          <cell r="D1825">
            <v>32016090093</v>
          </cell>
          <cell r="E1825">
            <v>1</v>
          </cell>
          <cell r="F1825" t="str">
            <v>潘嘉庚</v>
          </cell>
          <cell r="G1825">
            <v>67.6</v>
          </cell>
          <cell r="H1825" t="str">
            <v>及格</v>
          </cell>
          <cell r="I1825" t="str">
            <v>否</v>
          </cell>
        </row>
        <row r="1826">
          <cell r="D1826">
            <v>32016090094</v>
          </cell>
          <cell r="E1826">
            <v>1</v>
          </cell>
          <cell r="F1826" t="str">
            <v>马京晟</v>
          </cell>
          <cell r="G1826">
            <v>73.1</v>
          </cell>
          <cell r="H1826" t="str">
            <v>及格</v>
          </cell>
          <cell r="I1826" t="str">
            <v>否</v>
          </cell>
        </row>
        <row r="1827">
          <cell r="D1827">
            <v>32016090095</v>
          </cell>
          <cell r="E1827">
            <v>11</v>
          </cell>
          <cell r="F1827" t="str">
            <v>刘頔</v>
          </cell>
          <cell r="G1827">
            <v>71.4</v>
          </cell>
          <cell r="H1827" t="str">
            <v>及格</v>
          </cell>
          <cell r="I1827" t="str">
            <v>否</v>
          </cell>
        </row>
        <row r="1828">
          <cell r="D1828">
            <v>32016090096</v>
          </cell>
          <cell r="E1828">
            <v>1</v>
          </cell>
          <cell r="F1828" t="str">
            <v>赵玉童</v>
          </cell>
          <cell r="G1828">
            <v>60.5</v>
          </cell>
          <cell r="H1828" t="str">
            <v>及格</v>
          </cell>
          <cell r="I1828" t="str">
            <v>否</v>
          </cell>
        </row>
        <row r="1829">
          <cell r="D1829">
            <v>32016090097</v>
          </cell>
          <cell r="E1829">
            <v>1</v>
          </cell>
          <cell r="F1829" t="str">
            <v>王梅</v>
          </cell>
          <cell r="G1829">
            <v>70.9</v>
          </cell>
          <cell r="H1829" t="str">
            <v>及格</v>
          </cell>
          <cell r="I1829" t="str">
            <v>否</v>
          </cell>
        </row>
        <row r="1830">
          <cell r="D1830">
            <v>32016090098</v>
          </cell>
          <cell r="E1830">
            <v>1</v>
          </cell>
          <cell r="F1830" t="str">
            <v>甘熹</v>
          </cell>
          <cell r="G1830">
            <v>75.3</v>
          </cell>
          <cell r="H1830" t="str">
            <v>及格</v>
          </cell>
          <cell r="I1830" t="str">
            <v>否</v>
          </cell>
        </row>
        <row r="1831">
          <cell r="D1831">
            <v>32016090099</v>
          </cell>
          <cell r="E1831">
            <v>5</v>
          </cell>
          <cell r="F1831" t="str">
            <v>阿拉法特・艾孜江</v>
          </cell>
          <cell r="G1831">
            <v>70.2</v>
          </cell>
          <cell r="H1831" t="str">
            <v>及格</v>
          </cell>
          <cell r="I1831" t="str">
            <v>否</v>
          </cell>
        </row>
        <row r="1832">
          <cell r="D1832">
            <v>32016090100</v>
          </cell>
          <cell r="E1832">
            <v>1</v>
          </cell>
          <cell r="F1832" t="str">
            <v>程若轩</v>
          </cell>
          <cell r="G1832">
            <v>72.2</v>
          </cell>
          <cell r="H1832" t="str">
            <v>及格</v>
          </cell>
          <cell r="I1832" t="str">
            <v>否</v>
          </cell>
        </row>
        <row r="1833">
          <cell r="D1833">
            <v>32016090102</v>
          </cell>
          <cell r="E1833">
            <v>1</v>
          </cell>
          <cell r="F1833" t="str">
            <v>郭桐</v>
          </cell>
          <cell r="G1833">
            <v>76.3</v>
          </cell>
          <cell r="H1833" t="str">
            <v>及格</v>
          </cell>
          <cell r="I1833" t="str">
            <v>否</v>
          </cell>
        </row>
        <row r="1834">
          <cell r="D1834">
            <v>32016090103</v>
          </cell>
          <cell r="E1834">
            <v>1</v>
          </cell>
          <cell r="F1834" t="str">
            <v>高冰静</v>
          </cell>
          <cell r="G1834">
            <v>69.4</v>
          </cell>
          <cell r="H1834" t="str">
            <v>及格</v>
          </cell>
          <cell r="I1834" t="str">
            <v>否</v>
          </cell>
        </row>
        <row r="1835">
          <cell r="D1835">
            <v>32016090104</v>
          </cell>
          <cell r="E1835">
            <v>6</v>
          </cell>
          <cell r="F1835" t="str">
            <v>潘正花</v>
          </cell>
          <cell r="G1835">
            <v>64</v>
          </cell>
          <cell r="H1835" t="str">
            <v>及格</v>
          </cell>
          <cell r="I1835" t="str">
            <v>否</v>
          </cell>
        </row>
        <row r="1836">
          <cell r="D1836">
            <v>32016090105</v>
          </cell>
          <cell r="E1836">
            <v>1</v>
          </cell>
          <cell r="F1836" t="str">
            <v>晏紫莹</v>
          </cell>
          <cell r="G1836">
            <v>56.4</v>
          </cell>
          <cell r="H1836" t="str">
            <v>不及格</v>
          </cell>
          <cell r="I1836" t="str">
            <v>否</v>
          </cell>
        </row>
        <row r="1837">
          <cell r="D1837">
            <v>32016090106</v>
          </cell>
          <cell r="E1837">
            <v>11</v>
          </cell>
          <cell r="F1837" t="str">
            <v>刘冉</v>
          </cell>
          <cell r="G1837">
            <v>55.2</v>
          </cell>
          <cell r="H1837" t="str">
            <v>不及格</v>
          </cell>
          <cell r="I1837" t="str">
            <v>否</v>
          </cell>
        </row>
        <row r="1838">
          <cell r="D1838">
            <v>32016090107</v>
          </cell>
          <cell r="E1838">
            <v>11</v>
          </cell>
          <cell r="F1838" t="str">
            <v>吴晓雪</v>
          </cell>
          <cell r="G1838">
            <v>66.6</v>
          </cell>
          <cell r="H1838" t="str">
            <v>及格</v>
          </cell>
          <cell r="I1838" t="str">
            <v>否</v>
          </cell>
        </row>
        <row r="1839">
          <cell r="D1839">
            <v>32016090108</v>
          </cell>
          <cell r="E1839">
            <v>1</v>
          </cell>
          <cell r="F1839" t="str">
            <v>孙媛</v>
          </cell>
          <cell r="G1839">
            <v>77.4</v>
          </cell>
          <cell r="H1839" t="str">
            <v>及格</v>
          </cell>
          <cell r="I1839" t="str">
            <v>否</v>
          </cell>
        </row>
        <row r="1840">
          <cell r="D1840">
            <v>32016090109</v>
          </cell>
          <cell r="E1840">
            <v>1</v>
          </cell>
          <cell r="F1840" t="str">
            <v>贾林</v>
          </cell>
          <cell r="G1840">
            <v>80.3</v>
          </cell>
          <cell r="H1840" t="str">
            <v>良好</v>
          </cell>
          <cell r="I1840" t="str">
            <v>否</v>
          </cell>
        </row>
        <row r="1841">
          <cell r="D1841">
            <v>32016090110</v>
          </cell>
          <cell r="E1841">
            <v>1</v>
          </cell>
          <cell r="F1841" t="str">
            <v>郭梦</v>
          </cell>
          <cell r="G1841">
            <v>58</v>
          </cell>
          <cell r="H1841" t="str">
            <v>不及格</v>
          </cell>
          <cell r="I1841" t="str">
            <v>否</v>
          </cell>
        </row>
        <row r="1842">
          <cell r="D1842">
            <v>32016090112</v>
          </cell>
          <cell r="E1842">
            <v>1</v>
          </cell>
          <cell r="F1842" t="str">
            <v>王雨</v>
          </cell>
          <cell r="G1842">
            <v>64.7</v>
          </cell>
          <cell r="H1842" t="str">
            <v>及格</v>
          </cell>
          <cell r="I1842" t="str">
            <v>否</v>
          </cell>
        </row>
        <row r="1843">
          <cell r="D1843">
            <v>32016090113</v>
          </cell>
          <cell r="E1843">
            <v>1</v>
          </cell>
          <cell r="F1843" t="str">
            <v>王艺华</v>
          </cell>
          <cell r="G1843">
            <v>80.9</v>
          </cell>
          <cell r="H1843" t="str">
            <v>良好</v>
          </cell>
          <cell r="I1843" t="str">
            <v>否</v>
          </cell>
        </row>
        <row r="1844">
          <cell r="D1844">
            <v>32016090114</v>
          </cell>
          <cell r="E1844">
            <v>1</v>
          </cell>
          <cell r="F1844" t="str">
            <v>韩碧溪</v>
          </cell>
          <cell r="G1844">
            <v>68.7</v>
          </cell>
          <cell r="H1844" t="str">
            <v>及格</v>
          </cell>
          <cell r="I1844" t="str">
            <v>否</v>
          </cell>
        </row>
        <row r="1845">
          <cell r="D1845">
            <v>32016090115</v>
          </cell>
          <cell r="E1845">
            <v>1</v>
          </cell>
          <cell r="F1845" t="str">
            <v>褚天格</v>
          </cell>
          <cell r="G1845">
            <v>78.8</v>
          </cell>
          <cell r="H1845" t="str">
            <v>及格</v>
          </cell>
          <cell r="I1845" t="str">
            <v>否</v>
          </cell>
        </row>
        <row r="1846">
          <cell r="D1846">
            <v>32016090116</v>
          </cell>
          <cell r="E1846">
            <v>1</v>
          </cell>
          <cell r="F1846" t="str">
            <v>孙嘉欣</v>
          </cell>
          <cell r="G1846">
            <v>81.8</v>
          </cell>
          <cell r="H1846" t="str">
            <v>良好</v>
          </cell>
          <cell r="I1846" t="str">
            <v>否</v>
          </cell>
        </row>
        <row r="1847">
          <cell r="D1847">
            <v>32016090117</v>
          </cell>
          <cell r="E1847">
            <v>1</v>
          </cell>
          <cell r="F1847" t="str">
            <v>吴晓云</v>
          </cell>
          <cell r="G1847">
            <v>68.4</v>
          </cell>
          <cell r="H1847" t="str">
            <v>及格</v>
          </cell>
          <cell r="I1847" t="str">
            <v>否</v>
          </cell>
        </row>
        <row r="1848">
          <cell r="D1848">
            <v>32016090118</v>
          </cell>
          <cell r="E1848">
            <v>1</v>
          </cell>
          <cell r="F1848" t="str">
            <v>魏懿坤</v>
          </cell>
          <cell r="G1848">
            <v>76.9</v>
          </cell>
          <cell r="H1848" t="str">
            <v>及格</v>
          </cell>
          <cell r="I1848" t="str">
            <v>否</v>
          </cell>
        </row>
        <row r="1849">
          <cell r="D1849">
            <v>32016090119</v>
          </cell>
          <cell r="E1849">
            <v>1</v>
          </cell>
          <cell r="F1849" t="str">
            <v>李泽琳</v>
          </cell>
          <cell r="G1849">
            <v>71.1</v>
          </cell>
          <cell r="H1849" t="str">
            <v>及格</v>
          </cell>
          <cell r="I1849" t="str">
            <v>否</v>
          </cell>
        </row>
        <row r="1850">
          <cell r="D1850">
            <v>32016090120</v>
          </cell>
          <cell r="E1850">
            <v>1</v>
          </cell>
          <cell r="F1850" t="str">
            <v>冀璐宇</v>
          </cell>
          <cell r="G1850">
            <v>76.3</v>
          </cell>
          <cell r="H1850" t="str">
            <v>及格</v>
          </cell>
          <cell r="I1850" t="str">
            <v>否</v>
          </cell>
        </row>
        <row r="1851">
          <cell r="D1851">
            <v>32016090121</v>
          </cell>
          <cell r="E1851">
            <v>1</v>
          </cell>
          <cell r="F1851" t="str">
            <v>肖综森</v>
          </cell>
          <cell r="G1851">
            <v>28.5</v>
          </cell>
          <cell r="H1851" t="str">
            <v>不及格</v>
          </cell>
          <cell r="I1851" t="str">
            <v>是</v>
          </cell>
        </row>
        <row r="1852">
          <cell r="D1852">
            <v>32016090122</v>
          </cell>
          <cell r="E1852">
            <v>1</v>
          </cell>
          <cell r="F1852" t="str">
            <v>刘祎男</v>
          </cell>
          <cell r="G1852">
            <v>62</v>
          </cell>
          <cell r="H1852" t="str">
            <v>及格</v>
          </cell>
          <cell r="I1852" t="str">
            <v>否</v>
          </cell>
        </row>
        <row r="1853">
          <cell r="D1853">
            <v>32016090123</v>
          </cell>
          <cell r="E1853">
            <v>1</v>
          </cell>
          <cell r="F1853" t="str">
            <v>潘雨智</v>
          </cell>
          <cell r="G1853">
            <v>45.8</v>
          </cell>
          <cell r="H1853" t="str">
            <v>不及格</v>
          </cell>
          <cell r="I1853" t="str">
            <v>否</v>
          </cell>
        </row>
        <row r="1854">
          <cell r="D1854">
            <v>32016090124</v>
          </cell>
          <cell r="E1854">
            <v>1</v>
          </cell>
          <cell r="F1854" t="str">
            <v>王广宇</v>
          </cell>
          <cell r="G1854" t="str">
            <v/>
          </cell>
          <cell r="H1854" t="str">
            <v/>
          </cell>
          <cell r="I1854" t="str">
            <v>否</v>
          </cell>
        </row>
        <row r="1855">
          <cell r="D1855">
            <v>32016090125</v>
          </cell>
          <cell r="E1855">
            <v>1</v>
          </cell>
          <cell r="F1855" t="str">
            <v>苏恒</v>
          </cell>
          <cell r="G1855">
            <v>58.7</v>
          </cell>
          <cell r="H1855" t="str">
            <v>不及格</v>
          </cell>
          <cell r="I1855" t="str">
            <v>否</v>
          </cell>
        </row>
        <row r="1856">
          <cell r="D1856">
            <v>32016090126</v>
          </cell>
          <cell r="E1856">
            <v>1</v>
          </cell>
          <cell r="F1856" t="str">
            <v>蒲石</v>
          </cell>
          <cell r="G1856">
            <v>81.2</v>
          </cell>
          <cell r="H1856" t="str">
            <v>良好</v>
          </cell>
          <cell r="I1856" t="str">
            <v>否</v>
          </cell>
        </row>
        <row r="1857">
          <cell r="D1857">
            <v>32016090127</v>
          </cell>
          <cell r="E1857">
            <v>1</v>
          </cell>
          <cell r="F1857" t="str">
            <v>李饷</v>
          </cell>
          <cell r="G1857">
            <v>77.6</v>
          </cell>
          <cell r="H1857" t="str">
            <v>及格</v>
          </cell>
          <cell r="I1857" t="str">
            <v>否</v>
          </cell>
        </row>
        <row r="1858">
          <cell r="D1858">
            <v>32016090128</v>
          </cell>
          <cell r="E1858">
            <v>1</v>
          </cell>
          <cell r="F1858" t="str">
            <v>王嘉琪</v>
          </cell>
          <cell r="G1858">
            <v>59.4</v>
          </cell>
          <cell r="H1858" t="str">
            <v>不及格</v>
          </cell>
          <cell r="I1858" t="str">
            <v>否</v>
          </cell>
        </row>
        <row r="1859">
          <cell r="D1859">
            <v>32016090129</v>
          </cell>
          <cell r="E1859">
            <v>1</v>
          </cell>
          <cell r="F1859" t="str">
            <v>郭常锋</v>
          </cell>
          <cell r="G1859">
            <v>82.4</v>
          </cell>
          <cell r="H1859" t="str">
            <v>良好</v>
          </cell>
          <cell r="I1859" t="str">
            <v>否</v>
          </cell>
        </row>
        <row r="1860">
          <cell r="D1860">
            <v>32016090130</v>
          </cell>
          <cell r="E1860">
            <v>1</v>
          </cell>
          <cell r="F1860" t="str">
            <v>杨晨域</v>
          </cell>
          <cell r="G1860">
            <v>68.1</v>
          </cell>
          <cell r="H1860" t="str">
            <v>及格</v>
          </cell>
          <cell r="I1860" t="str">
            <v>否</v>
          </cell>
        </row>
        <row r="1861">
          <cell r="D1861">
            <v>32016090131</v>
          </cell>
          <cell r="E1861">
            <v>1</v>
          </cell>
          <cell r="F1861" t="str">
            <v>阮楚宸</v>
          </cell>
          <cell r="G1861">
            <v>74</v>
          </cell>
          <cell r="H1861" t="str">
            <v>及格</v>
          </cell>
          <cell r="I1861" t="str">
            <v>否</v>
          </cell>
        </row>
        <row r="1862">
          <cell r="D1862">
            <v>32016090132</v>
          </cell>
          <cell r="E1862">
            <v>1</v>
          </cell>
          <cell r="F1862" t="str">
            <v>张瑞</v>
          </cell>
          <cell r="G1862">
            <v>64</v>
          </cell>
          <cell r="H1862" t="str">
            <v>及格</v>
          </cell>
          <cell r="I1862" t="str">
            <v>否</v>
          </cell>
        </row>
        <row r="1863">
          <cell r="D1863">
            <v>32016090133</v>
          </cell>
          <cell r="E1863">
            <v>1</v>
          </cell>
          <cell r="F1863" t="str">
            <v>李晨伟</v>
          </cell>
          <cell r="G1863">
            <v>84.2</v>
          </cell>
          <cell r="H1863" t="str">
            <v>良好</v>
          </cell>
          <cell r="I1863" t="str">
            <v>否</v>
          </cell>
        </row>
        <row r="1864">
          <cell r="D1864">
            <v>32016090134</v>
          </cell>
          <cell r="E1864">
            <v>12</v>
          </cell>
          <cell r="F1864" t="str">
            <v>刘美吟</v>
          </cell>
          <cell r="G1864">
            <v>64</v>
          </cell>
          <cell r="H1864" t="str">
            <v>及格</v>
          </cell>
          <cell r="I1864" t="str">
            <v>否</v>
          </cell>
        </row>
        <row r="1865">
          <cell r="D1865">
            <v>32016090135</v>
          </cell>
          <cell r="E1865">
            <v>1</v>
          </cell>
          <cell r="F1865" t="str">
            <v>苏慧宁</v>
          </cell>
          <cell r="G1865">
            <v>60.5</v>
          </cell>
          <cell r="H1865" t="str">
            <v>及格</v>
          </cell>
          <cell r="I1865" t="str">
            <v>否</v>
          </cell>
        </row>
        <row r="1866">
          <cell r="D1866">
            <v>32016090136</v>
          </cell>
          <cell r="E1866">
            <v>11</v>
          </cell>
          <cell r="F1866" t="str">
            <v>高娃</v>
          </cell>
          <cell r="G1866">
            <v>60.7</v>
          </cell>
          <cell r="H1866" t="str">
            <v>及格</v>
          </cell>
          <cell r="I1866" t="str">
            <v>否</v>
          </cell>
        </row>
        <row r="1867">
          <cell r="D1867">
            <v>32016090137</v>
          </cell>
          <cell r="E1867">
            <v>11</v>
          </cell>
          <cell r="F1867" t="str">
            <v>卢布</v>
          </cell>
          <cell r="G1867">
            <v>69.4</v>
          </cell>
          <cell r="H1867" t="str">
            <v>及格</v>
          </cell>
          <cell r="I1867" t="str">
            <v>否</v>
          </cell>
        </row>
        <row r="1868">
          <cell r="D1868">
            <v>32016090138</v>
          </cell>
          <cell r="E1868">
            <v>1</v>
          </cell>
          <cell r="F1868" t="str">
            <v>刘梦鸽</v>
          </cell>
          <cell r="G1868">
            <v>58.1</v>
          </cell>
          <cell r="H1868" t="str">
            <v>不及格</v>
          </cell>
          <cell r="I1868" t="str">
            <v>否</v>
          </cell>
        </row>
        <row r="1869">
          <cell r="D1869">
            <v>32016090139</v>
          </cell>
          <cell r="E1869">
            <v>1</v>
          </cell>
          <cell r="F1869" t="str">
            <v>谭馨</v>
          </cell>
          <cell r="G1869">
            <v>65.8</v>
          </cell>
          <cell r="H1869" t="str">
            <v>及格</v>
          </cell>
          <cell r="I1869" t="str">
            <v>否</v>
          </cell>
        </row>
        <row r="1870">
          <cell r="D1870">
            <v>32016090140</v>
          </cell>
          <cell r="E1870">
            <v>1</v>
          </cell>
          <cell r="F1870" t="str">
            <v>吕纪璇</v>
          </cell>
          <cell r="G1870">
            <v>72.5</v>
          </cell>
          <cell r="H1870" t="str">
            <v>及格</v>
          </cell>
          <cell r="I1870" t="str">
            <v>否</v>
          </cell>
        </row>
        <row r="1871">
          <cell r="D1871">
            <v>32016090141</v>
          </cell>
          <cell r="E1871">
            <v>1</v>
          </cell>
          <cell r="F1871" t="str">
            <v>李欣霏</v>
          </cell>
          <cell r="G1871">
            <v>72.4</v>
          </cell>
          <cell r="H1871" t="str">
            <v>及格</v>
          </cell>
          <cell r="I1871" t="str">
            <v>否</v>
          </cell>
        </row>
        <row r="1872">
          <cell r="D1872">
            <v>32016090142</v>
          </cell>
          <cell r="E1872">
            <v>1</v>
          </cell>
          <cell r="F1872" t="str">
            <v>温欣</v>
          </cell>
          <cell r="G1872">
            <v>76.5</v>
          </cell>
          <cell r="H1872" t="str">
            <v>及格</v>
          </cell>
          <cell r="I1872" t="str">
            <v>否</v>
          </cell>
        </row>
        <row r="1873">
          <cell r="D1873">
            <v>32016090143</v>
          </cell>
          <cell r="E1873">
            <v>1</v>
          </cell>
          <cell r="F1873" t="str">
            <v>刘佳宇</v>
          </cell>
          <cell r="G1873">
            <v>66.2</v>
          </cell>
          <cell r="H1873" t="str">
            <v>及格</v>
          </cell>
          <cell r="I1873" t="str">
            <v>否</v>
          </cell>
        </row>
        <row r="1874">
          <cell r="D1874">
            <v>32016090144</v>
          </cell>
          <cell r="E1874">
            <v>1</v>
          </cell>
          <cell r="F1874" t="str">
            <v>郝雪延</v>
          </cell>
          <cell r="G1874">
            <v>84.2</v>
          </cell>
          <cell r="H1874" t="str">
            <v>良好</v>
          </cell>
          <cell r="I1874" t="str">
            <v>否</v>
          </cell>
        </row>
        <row r="1875">
          <cell r="D1875">
            <v>32016090145</v>
          </cell>
          <cell r="E1875">
            <v>1</v>
          </cell>
          <cell r="F1875" t="str">
            <v>王宗瑶</v>
          </cell>
          <cell r="G1875">
            <v>76.6</v>
          </cell>
          <cell r="H1875" t="str">
            <v>及格</v>
          </cell>
          <cell r="I1875" t="str">
            <v>否</v>
          </cell>
        </row>
        <row r="1876">
          <cell r="D1876">
            <v>32016090146</v>
          </cell>
          <cell r="E1876">
            <v>1</v>
          </cell>
          <cell r="F1876" t="str">
            <v>胡玥莹</v>
          </cell>
          <cell r="G1876">
            <v>75.1</v>
          </cell>
          <cell r="H1876" t="str">
            <v>及格</v>
          </cell>
          <cell r="I1876" t="str">
            <v>否</v>
          </cell>
        </row>
        <row r="1877">
          <cell r="D1877">
            <v>32016090148</v>
          </cell>
          <cell r="E1877">
            <v>1</v>
          </cell>
          <cell r="F1877" t="str">
            <v>胡宇佳</v>
          </cell>
          <cell r="G1877">
            <v>76.4</v>
          </cell>
          <cell r="H1877" t="str">
            <v>及格</v>
          </cell>
          <cell r="I1877" t="str">
            <v>否</v>
          </cell>
        </row>
        <row r="1878">
          <cell r="D1878">
            <v>32016090149</v>
          </cell>
          <cell r="E1878">
            <v>1</v>
          </cell>
          <cell r="F1878" t="str">
            <v>束燕翀</v>
          </cell>
          <cell r="G1878">
            <v>78.4</v>
          </cell>
          <cell r="H1878" t="str">
            <v>及格</v>
          </cell>
          <cell r="I1878" t="str">
            <v>否</v>
          </cell>
        </row>
        <row r="1879">
          <cell r="D1879">
            <v>32016090150</v>
          </cell>
          <cell r="E1879">
            <v>1</v>
          </cell>
          <cell r="F1879" t="str">
            <v>姜文杰</v>
          </cell>
          <cell r="G1879">
            <v>64.3</v>
          </cell>
          <cell r="H1879" t="str">
            <v>及格</v>
          </cell>
          <cell r="I1879" t="str">
            <v>否</v>
          </cell>
        </row>
        <row r="1880">
          <cell r="D1880">
            <v>32016090151</v>
          </cell>
          <cell r="E1880">
            <v>1</v>
          </cell>
          <cell r="F1880" t="str">
            <v>王斌升</v>
          </cell>
          <cell r="G1880">
            <v>66.2</v>
          </cell>
          <cell r="H1880" t="str">
            <v>及格</v>
          </cell>
          <cell r="I1880" t="str">
            <v>否</v>
          </cell>
        </row>
        <row r="1881">
          <cell r="D1881">
            <v>32016090152</v>
          </cell>
          <cell r="E1881">
            <v>1</v>
          </cell>
          <cell r="F1881" t="str">
            <v>刘四维</v>
          </cell>
          <cell r="G1881">
            <v>81</v>
          </cell>
          <cell r="H1881" t="str">
            <v>良好</v>
          </cell>
          <cell r="I1881" t="str">
            <v>否</v>
          </cell>
        </row>
        <row r="1882">
          <cell r="D1882">
            <v>32016090153</v>
          </cell>
          <cell r="E1882">
            <v>1</v>
          </cell>
          <cell r="F1882" t="str">
            <v>张一啸</v>
          </cell>
          <cell r="G1882">
            <v>55.6</v>
          </cell>
          <cell r="H1882" t="str">
            <v>不及格</v>
          </cell>
          <cell r="I1882" t="str">
            <v>否</v>
          </cell>
        </row>
        <row r="1883">
          <cell r="D1883">
            <v>32016090154</v>
          </cell>
          <cell r="E1883">
            <v>1</v>
          </cell>
          <cell r="F1883" t="str">
            <v>黄崧</v>
          </cell>
          <cell r="G1883">
            <v>72.7</v>
          </cell>
          <cell r="H1883" t="str">
            <v>及格</v>
          </cell>
          <cell r="I1883" t="str">
            <v>否</v>
          </cell>
        </row>
        <row r="1884">
          <cell r="D1884">
            <v>32016090155</v>
          </cell>
          <cell r="E1884">
            <v>1</v>
          </cell>
          <cell r="F1884" t="str">
            <v>秦旭</v>
          </cell>
          <cell r="G1884">
            <v>42.5</v>
          </cell>
          <cell r="H1884" t="str">
            <v>不及格</v>
          </cell>
          <cell r="I1884" t="str">
            <v>是</v>
          </cell>
        </row>
        <row r="1885">
          <cell r="D1885">
            <v>32016090156</v>
          </cell>
          <cell r="E1885">
            <v>1</v>
          </cell>
          <cell r="F1885" t="str">
            <v>傅文渊</v>
          </cell>
          <cell r="G1885">
            <v>64.6</v>
          </cell>
          <cell r="H1885" t="str">
            <v>及格</v>
          </cell>
          <cell r="I1885" t="str">
            <v>否</v>
          </cell>
        </row>
        <row r="1886">
          <cell r="D1886">
            <v>32016090157</v>
          </cell>
          <cell r="E1886">
            <v>1</v>
          </cell>
          <cell r="F1886" t="str">
            <v>刘陈</v>
          </cell>
          <cell r="G1886">
            <v>55.7</v>
          </cell>
          <cell r="H1886" t="str">
            <v>不及格</v>
          </cell>
          <cell r="I1886" t="str">
            <v>否</v>
          </cell>
        </row>
        <row r="1887">
          <cell r="D1887">
            <v>32016090158</v>
          </cell>
          <cell r="E1887">
            <v>1</v>
          </cell>
          <cell r="F1887" t="str">
            <v>张浩</v>
          </cell>
          <cell r="G1887">
            <v>84.5</v>
          </cell>
          <cell r="H1887" t="str">
            <v>良好</v>
          </cell>
          <cell r="I1887" t="str">
            <v>否</v>
          </cell>
        </row>
        <row r="1888">
          <cell r="D1888">
            <v>32016090159</v>
          </cell>
          <cell r="E1888">
            <v>1</v>
          </cell>
          <cell r="F1888" t="str">
            <v>包萌萌</v>
          </cell>
          <cell r="G1888">
            <v>75.6</v>
          </cell>
          <cell r="H1888" t="str">
            <v>及格</v>
          </cell>
          <cell r="I1888" t="str">
            <v>否</v>
          </cell>
        </row>
        <row r="1889">
          <cell r="D1889">
            <v>32016090160</v>
          </cell>
          <cell r="E1889">
            <v>1</v>
          </cell>
          <cell r="F1889" t="str">
            <v>耿崇智</v>
          </cell>
          <cell r="G1889">
            <v>69.8</v>
          </cell>
          <cell r="H1889" t="str">
            <v>及格</v>
          </cell>
          <cell r="I1889" t="str">
            <v>否</v>
          </cell>
        </row>
        <row r="1890">
          <cell r="D1890">
            <v>32016090161</v>
          </cell>
          <cell r="E1890">
            <v>1</v>
          </cell>
          <cell r="F1890" t="str">
            <v>倪嘉辰</v>
          </cell>
          <cell r="G1890">
            <v>69</v>
          </cell>
          <cell r="H1890" t="str">
            <v>及格</v>
          </cell>
          <cell r="I1890" t="str">
            <v>否</v>
          </cell>
        </row>
        <row r="1891">
          <cell r="D1891">
            <v>32016090162</v>
          </cell>
          <cell r="E1891">
            <v>1</v>
          </cell>
          <cell r="F1891" t="str">
            <v>赵雪戈</v>
          </cell>
          <cell r="G1891">
            <v>68</v>
          </cell>
          <cell r="H1891" t="str">
            <v>及格</v>
          </cell>
          <cell r="I1891" t="str">
            <v>否</v>
          </cell>
        </row>
        <row r="1892">
          <cell r="D1892">
            <v>32016090163</v>
          </cell>
          <cell r="E1892">
            <v>1</v>
          </cell>
          <cell r="F1892" t="str">
            <v>任昱瑾</v>
          </cell>
          <cell r="G1892">
            <v>78.2</v>
          </cell>
          <cell r="H1892" t="str">
            <v>及格</v>
          </cell>
          <cell r="I1892" t="str">
            <v>否</v>
          </cell>
        </row>
        <row r="1893">
          <cell r="D1893">
            <v>32016090164</v>
          </cell>
          <cell r="E1893">
            <v>1</v>
          </cell>
          <cell r="F1893" t="str">
            <v>周梦</v>
          </cell>
          <cell r="G1893">
            <v>66.6</v>
          </cell>
          <cell r="H1893" t="str">
            <v>及格</v>
          </cell>
          <cell r="I1893" t="str">
            <v>否</v>
          </cell>
        </row>
        <row r="1894">
          <cell r="D1894">
            <v>32016090165</v>
          </cell>
          <cell r="E1894">
            <v>3</v>
          </cell>
          <cell r="F1894" t="str">
            <v>金晓娟</v>
          </cell>
          <cell r="G1894">
            <v>56.5</v>
          </cell>
          <cell r="H1894" t="str">
            <v>不及格</v>
          </cell>
          <cell r="I1894" t="str">
            <v>是</v>
          </cell>
        </row>
        <row r="1895">
          <cell r="D1895">
            <v>32016100001</v>
          </cell>
          <cell r="E1895">
            <v>1</v>
          </cell>
          <cell r="F1895" t="str">
            <v>于跃</v>
          </cell>
          <cell r="G1895">
            <v>71.3</v>
          </cell>
          <cell r="H1895" t="str">
            <v>及格</v>
          </cell>
          <cell r="I1895" t="str">
            <v>否</v>
          </cell>
        </row>
        <row r="1896">
          <cell r="D1896">
            <v>32016100002</v>
          </cell>
          <cell r="E1896">
            <v>1</v>
          </cell>
          <cell r="F1896" t="str">
            <v>陈婉莹</v>
          </cell>
          <cell r="G1896">
            <v>29.2</v>
          </cell>
          <cell r="H1896" t="str">
            <v>不及格</v>
          </cell>
          <cell r="I1896" t="str">
            <v>是</v>
          </cell>
        </row>
        <row r="1897">
          <cell r="D1897">
            <v>32016100005</v>
          </cell>
          <cell r="E1897">
            <v>1</v>
          </cell>
          <cell r="F1897" t="str">
            <v>刘悦</v>
          </cell>
          <cell r="G1897">
            <v>33</v>
          </cell>
          <cell r="H1897" t="str">
            <v>不及格</v>
          </cell>
          <cell r="I1897" t="str">
            <v>是</v>
          </cell>
        </row>
        <row r="1898">
          <cell r="D1898">
            <v>32016100006</v>
          </cell>
          <cell r="E1898">
            <v>3</v>
          </cell>
          <cell r="F1898" t="str">
            <v>谢文瑄</v>
          </cell>
          <cell r="G1898">
            <v>27.4</v>
          </cell>
          <cell r="H1898" t="str">
            <v>不及格</v>
          </cell>
          <cell r="I1898" t="str">
            <v>是</v>
          </cell>
        </row>
        <row r="1899">
          <cell r="D1899">
            <v>32016100007</v>
          </cell>
          <cell r="E1899">
            <v>1</v>
          </cell>
          <cell r="F1899" t="str">
            <v>解嵛涵</v>
          </cell>
          <cell r="G1899">
            <v>66</v>
          </cell>
          <cell r="H1899" t="str">
            <v>及格</v>
          </cell>
          <cell r="I1899" t="str">
            <v>否</v>
          </cell>
        </row>
        <row r="1900">
          <cell r="D1900">
            <v>32016100008</v>
          </cell>
          <cell r="E1900">
            <v>1</v>
          </cell>
          <cell r="F1900" t="str">
            <v>高雅楠</v>
          </cell>
          <cell r="G1900">
            <v>65.6</v>
          </cell>
          <cell r="H1900" t="str">
            <v>及格</v>
          </cell>
          <cell r="I1900" t="str">
            <v>否</v>
          </cell>
        </row>
        <row r="1901">
          <cell r="D1901">
            <v>32016100009</v>
          </cell>
          <cell r="E1901">
            <v>1</v>
          </cell>
          <cell r="F1901" t="str">
            <v>贾皓婷</v>
          </cell>
          <cell r="G1901">
            <v>58.8</v>
          </cell>
          <cell r="H1901" t="str">
            <v>不及格</v>
          </cell>
          <cell r="I1901" t="str">
            <v>否</v>
          </cell>
        </row>
        <row r="1902">
          <cell r="D1902">
            <v>32016100010</v>
          </cell>
          <cell r="E1902">
            <v>1</v>
          </cell>
          <cell r="F1902" t="str">
            <v>李旼蔚</v>
          </cell>
          <cell r="G1902">
            <v>56.4</v>
          </cell>
          <cell r="H1902" t="str">
            <v>不及格</v>
          </cell>
          <cell r="I1902" t="str">
            <v>否</v>
          </cell>
        </row>
        <row r="1903">
          <cell r="D1903">
            <v>32016100011</v>
          </cell>
          <cell r="E1903">
            <v>1</v>
          </cell>
          <cell r="F1903" t="str">
            <v>徐晓彤</v>
          </cell>
          <cell r="G1903">
            <v>76.2</v>
          </cell>
          <cell r="H1903" t="str">
            <v>及格</v>
          </cell>
          <cell r="I1903" t="str">
            <v>否</v>
          </cell>
        </row>
        <row r="1904">
          <cell r="D1904">
            <v>32016100012</v>
          </cell>
          <cell r="E1904">
            <v>1</v>
          </cell>
          <cell r="F1904" t="str">
            <v>袁思琪</v>
          </cell>
          <cell r="G1904">
            <v>56.3</v>
          </cell>
          <cell r="H1904" t="str">
            <v>不及格</v>
          </cell>
          <cell r="I1904" t="str">
            <v>否</v>
          </cell>
        </row>
        <row r="1905">
          <cell r="D1905">
            <v>32016100013</v>
          </cell>
          <cell r="E1905">
            <v>1</v>
          </cell>
          <cell r="F1905" t="str">
            <v>吴凡</v>
          </cell>
          <cell r="G1905">
            <v>73.4</v>
          </cell>
          <cell r="H1905" t="str">
            <v>及格</v>
          </cell>
          <cell r="I1905" t="str">
            <v>否</v>
          </cell>
        </row>
        <row r="1906">
          <cell r="D1906">
            <v>32016100014</v>
          </cell>
          <cell r="E1906">
            <v>1</v>
          </cell>
          <cell r="F1906" t="str">
            <v>李鑫</v>
          </cell>
          <cell r="G1906">
            <v>27.2</v>
          </cell>
          <cell r="H1906" t="str">
            <v>不及格</v>
          </cell>
          <cell r="I1906" t="str">
            <v>是</v>
          </cell>
        </row>
        <row r="1907">
          <cell r="D1907">
            <v>32016100015</v>
          </cell>
          <cell r="E1907">
            <v>1</v>
          </cell>
          <cell r="F1907" t="str">
            <v>依涵潇</v>
          </cell>
          <cell r="G1907">
            <v>59.1</v>
          </cell>
          <cell r="H1907" t="str">
            <v>不及格</v>
          </cell>
          <cell r="I1907" t="str">
            <v>否</v>
          </cell>
        </row>
        <row r="1908">
          <cell r="D1908">
            <v>32016100016</v>
          </cell>
          <cell r="E1908">
            <v>1</v>
          </cell>
          <cell r="F1908" t="str">
            <v>钱扬铭</v>
          </cell>
          <cell r="G1908">
            <v>50.5</v>
          </cell>
          <cell r="H1908" t="str">
            <v>不及格</v>
          </cell>
          <cell r="I1908" t="str">
            <v>否</v>
          </cell>
        </row>
        <row r="1909">
          <cell r="D1909">
            <v>32016100017</v>
          </cell>
          <cell r="E1909">
            <v>1</v>
          </cell>
          <cell r="F1909" t="str">
            <v>焦紫琪</v>
          </cell>
          <cell r="G1909">
            <v>69.5</v>
          </cell>
          <cell r="H1909" t="str">
            <v>及格</v>
          </cell>
          <cell r="I1909" t="str">
            <v>否</v>
          </cell>
        </row>
        <row r="1910">
          <cell r="D1910">
            <v>32016100018</v>
          </cell>
          <cell r="E1910">
            <v>1</v>
          </cell>
          <cell r="F1910" t="str">
            <v>王乐琳</v>
          </cell>
          <cell r="G1910">
            <v>27.8</v>
          </cell>
          <cell r="H1910" t="str">
            <v>不及格</v>
          </cell>
          <cell r="I1910" t="str">
            <v>是</v>
          </cell>
        </row>
        <row r="1911">
          <cell r="D1911">
            <v>32016100019</v>
          </cell>
          <cell r="E1911">
            <v>1</v>
          </cell>
          <cell r="F1911" t="str">
            <v>刘睿淇</v>
          </cell>
          <cell r="G1911">
            <v>71.4</v>
          </cell>
          <cell r="H1911" t="str">
            <v>及格</v>
          </cell>
          <cell r="I1911" t="str">
            <v>否</v>
          </cell>
        </row>
        <row r="1912">
          <cell r="D1912">
            <v>32016100020</v>
          </cell>
          <cell r="E1912">
            <v>1</v>
          </cell>
          <cell r="F1912" t="str">
            <v>刘冉</v>
          </cell>
          <cell r="G1912">
            <v>66</v>
          </cell>
          <cell r="H1912" t="str">
            <v>及格</v>
          </cell>
          <cell r="I1912" t="str">
            <v>否</v>
          </cell>
        </row>
        <row r="1913">
          <cell r="D1913">
            <v>32016100021</v>
          </cell>
          <cell r="E1913">
            <v>1</v>
          </cell>
          <cell r="F1913" t="str">
            <v>田旭</v>
          </cell>
          <cell r="G1913">
            <v>62.2</v>
          </cell>
          <cell r="H1913" t="str">
            <v>及格</v>
          </cell>
          <cell r="I1913" t="str">
            <v>否</v>
          </cell>
        </row>
        <row r="1914">
          <cell r="D1914">
            <v>32016100022</v>
          </cell>
          <cell r="E1914">
            <v>1</v>
          </cell>
          <cell r="F1914" t="str">
            <v>梁显超</v>
          </cell>
          <cell r="G1914">
            <v>69.4</v>
          </cell>
          <cell r="H1914" t="str">
            <v>及格</v>
          </cell>
          <cell r="I1914" t="str">
            <v>否</v>
          </cell>
        </row>
        <row r="1915">
          <cell r="D1915">
            <v>32016100023</v>
          </cell>
          <cell r="E1915">
            <v>1</v>
          </cell>
          <cell r="F1915" t="str">
            <v>王宇珂</v>
          </cell>
          <cell r="G1915">
            <v>70.6</v>
          </cell>
          <cell r="H1915" t="str">
            <v>及格</v>
          </cell>
          <cell r="I1915" t="str">
            <v>否</v>
          </cell>
        </row>
        <row r="1916">
          <cell r="D1916">
            <v>32016100024</v>
          </cell>
          <cell r="E1916">
            <v>1</v>
          </cell>
          <cell r="F1916" t="str">
            <v>姜子杰</v>
          </cell>
          <cell r="G1916">
            <v>26.3</v>
          </cell>
          <cell r="H1916" t="str">
            <v>不及格</v>
          </cell>
          <cell r="I1916" t="str">
            <v>是</v>
          </cell>
        </row>
        <row r="1917">
          <cell r="D1917">
            <v>32016100025</v>
          </cell>
          <cell r="E1917">
            <v>1</v>
          </cell>
          <cell r="F1917" t="str">
            <v>康文睿</v>
          </cell>
          <cell r="G1917">
            <v>73.3</v>
          </cell>
          <cell r="H1917" t="str">
            <v>及格</v>
          </cell>
          <cell r="I1917" t="str">
            <v>否</v>
          </cell>
        </row>
        <row r="1918">
          <cell r="D1918">
            <v>32016100026</v>
          </cell>
          <cell r="E1918">
            <v>1</v>
          </cell>
          <cell r="F1918" t="str">
            <v>李希文</v>
          </cell>
          <cell r="G1918">
            <v>52.8</v>
          </cell>
          <cell r="H1918" t="str">
            <v>不及格</v>
          </cell>
          <cell r="I1918" t="str">
            <v>否</v>
          </cell>
        </row>
        <row r="1919">
          <cell r="D1919">
            <v>32016100028</v>
          </cell>
          <cell r="E1919">
            <v>1</v>
          </cell>
          <cell r="F1919" t="str">
            <v>毕源武</v>
          </cell>
          <cell r="G1919">
            <v>60.5</v>
          </cell>
          <cell r="H1919" t="str">
            <v>及格</v>
          </cell>
          <cell r="I1919" t="str">
            <v>否</v>
          </cell>
        </row>
        <row r="1920">
          <cell r="D1920">
            <v>32016100029</v>
          </cell>
          <cell r="E1920">
            <v>1</v>
          </cell>
          <cell r="F1920" t="str">
            <v>刘鹏翔</v>
          </cell>
          <cell r="G1920">
            <v>61.6</v>
          </cell>
          <cell r="H1920" t="str">
            <v>及格</v>
          </cell>
          <cell r="I1920" t="str">
            <v>否</v>
          </cell>
        </row>
        <row r="1921">
          <cell r="D1921">
            <v>32016100030</v>
          </cell>
          <cell r="E1921">
            <v>1</v>
          </cell>
          <cell r="F1921" t="str">
            <v>贺昱棋</v>
          </cell>
          <cell r="G1921">
            <v>59.9</v>
          </cell>
          <cell r="H1921" t="str">
            <v>不及格</v>
          </cell>
          <cell r="I1921" t="str">
            <v>否</v>
          </cell>
        </row>
        <row r="1922">
          <cell r="D1922">
            <v>32016100031</v>
          </cell>
          <cell r="E1922">
            <v>3</v>
          </cell>
          <cell r="F1922" t="str">
            <v>何星宇</v>
          </cell>
          <cell r="G1922">
            <v>76.7</v>
          </cell>
          <cell r="H1922" t="str">
            <v>及格</v>
          </cell>
          <cell r="I1922" t="str">
            <v>否</v>
          </cell>
        </row>
        <row r="1923">
          <cell r="D1923">
            <v>32016100032</v>
          </cell>
          <cell r="E1923">
            <v>1</v>
          </cell>
          <cell r="F1923" t="str">
            <v>刘卓然</v>
          </cell>
          <cell r="G1923">
            <v>62.2</v>
          </cell>
          <cell r="H1923" t="str">
            <v>及格</v>
          </cell>
          <cell r="I1923" t="str">
            <v>否</v>
          </cell>
        </row>
        <row r="1924">
          <cell r="D1924">
            <v>32016100033</v>
          </cell>
          <cell r="E1924">
            <v>1</v>
          </cell>
          <cell r="F1924" t="str">
            <v>张睿捷</v>
          </cell>
          <cell r="G1924">
            <v>65.6</v>
          </cell>
          <cell r="H1924" t="str">
            <v>及格</v>
          </cell>
          <cell r="I1924" t="str">
            <v>否</v>
          </cell>
        </row>
        <row r="1925">
          <cell r="D1925">
            <v>32016100034</v>
          </cell>
          <cell r="E1925">
            <v>5</v>
          </cell>
          <cell r="F1925" t="str">
            <v>迪力胡马尔・阿不都艾尼</v>
          </cell>
          <cell r="G1925">
            <v>71.5</v>
          </cell>
          <cell r="H1925" t="str">
            <v>及格</v>
          </cell>
          <cell r="I1925" t="str">
            <v>否</v>
          </cell>
        </row>
        <row r="1926">
          <cell r="D1926">
            <v>32016100035</v>
          </cell>
          <cell r="E1926">
            <v>1</v>
          </cell>
          <cell r="F1926" t="str">
            <v>吴欣瑾</v>
          </cell>
          <cell r="G1926">
            <v>53.9</v>
          </cell>
          <cell r="H1926" t="str">
            <v>不及格</v>
          </cell>
          <cell r="I1926" t="str">
            <v>否</v>
          </cell>
        </row>
        <row r="1927">
          <cell r="D1927">
            <v>32016100036</v>
          </cell>
          <cell r="E1927">
            <v>8</v>
          </cell>
          <cell r="F1927" t="str">
            <v>杨蕾平</v>
          </cell>
          <cell r="G1927">
            <v>72.8</v>
          </cell>
          <cell r="H1927" t="str">
            <v>及格</v>
          </cell>
          <cell r="I1927" t="str">
            <v>否</v>
          </cell>
        </row>
        <row r="1928">
          <cell r="D1928">
            <v>32016100037</v>
          </cell>
          <cell r="E1928">
            <v>1</v>
          </cell>
          <cell r="F1928" t="str">
            <v>张思远</v>
          </cell>
          <cell r="G1928">
            <v>67.1</v>
          </cell>
          <cell r="H1928" t="str">
            <v>及格</v>
          </cell>
          <cell r="I1928" t="str">
            <v>否</v>
          </cell>
        </row>
        <row r="1929">
          <cell r="D1929">
            <v>32016100038</v>
          </cell>
          <cell r="E1929">
            <v>1</v>
          </cell>
          <cell r="F1929" t="str">
            <v>张明华</v>
          </cell>
          <cell r="G1929">
            <v>63.2</v>
          </cell>
          <cell r="H1929" t="str">
            <v>及格</v>
          </cell>
          <cell r="I1929" t="str">
            <v>否</v>
          </cell>
        </row>
        <row r="1930">
          <cell r="D1930">
            <v>32016100039</v>
          </cell>
          <cell r="E1930">
            <v>1</v>
          </cell>
          <cell r="F1930" t="str">
            <v>吴珊</v>
          </cell>
          <cell r="G1930">
            <v>64.4</v>
          </cell>
          <cell r="H1930" t="str">
            <v>及格</v>
          </cell>
          <cell r="I1930" t="str">
            <v>否</v>
          </cell>
        </row>
        <row r="1931">
          <cell r="D1931">
            <v>32016100040</v>
          </cell>
          <cell r="E1931">
            <v>1</v>
          </cell>
          <cell r="F1931" t="str">
            <v>郭子璇</v>
          </cell>
          <cell r="G1931">
            <v>64.5</v>
          </cell>
          <cell r="H1931" t="str">
            <v>及格</v>
          </cell>
          <cell r="I1931" t="str">
            <v>否</v>
          </cell>
        </row>
        <row r="1932">
          <cell r="D1932">
            <v>32016100041</v>
          </cell>
          <cell r="E1932">
            <v>1</v>
          </cell>
          <cell r="F1932" t="str">
            <v>谈玉欣</v>
          </cell>
          <cell r="G1932">
            <v>63.7</v>
          </cell>
          <cell r="H1932" t="str">
            <v>及格</v>
          </cell>
          <cell r="I1932" t="str">
            <v>否</v>
          </cell>
        </row>
        <row r="1933">
          <cell r="D1933">
            <v>32016100042</v>
          </cell>
          <cell r="E1933">
            <v>11</v>
          </cell>
          <cell r="F1933" t="str">
            <v>宋元元</v>
          </cell>
          <cell r="G1933">
            <v>28.6</v>
          </cell>
          <cell r="H1933" t="str">
            <v>不及格</v>
          </cell>
          <cell r="I1933" t="str">
            <v>是</v>
          </cell>
        </row>
        <row r="1934">
          <cell r="D1934">
            <v>32016100043</v>
          </cell>
          <cell r="E1934">
            <v>1</v>
          </cell>
          <cell r="F1934" t="str">
            <v>陈怡</v>
          </cell>
          <cell r="G1934">
            <v>79.1</v>
          </cell>
          <cell r="H1934" t="str">
            <v>及格</v>
          </cell>
          <cell r="I1934" t="str">
            <v>否</v>
          </cell>
        </row>
        <row r="1935">
          <cell r="D1935">
            <v>32016100044</v>
          </cell>
          <cell r="E1935">
            <v>1</v>
          </cell>
          <cell r="F1935" t="str">
            <v>穆青</v>
          </cell>
          <cell r="G1935">
            <v>53.2</v>
          </cell>
          <cell r="H1935" t="str">
            <v>不及格</v>
          </cell>
          <cell r="I1935" t="str">
            <v>否</v>
          </cell>
        </row>
        <row r="1936">
          <cell r="D1936">
            <v>32016100045</v>
          </cell>
          <cell r="E1936">
            <v>1</v>
          </cell>
          <cell r="F1936" t="str">
            <v>刘孟晴</v>
          </cell>
          <cell r="G1936">
            <v>70.8</v>
          </cell>
          <cell r="H1936" t="str">
            <v>及格</v>
          </cell>
          <cell r="I1936" t="str">
            <v>否</v>
          </cell>
        </row>
        <row r="1937">
          <cell r="D1937">
            <v>32016100046</v>
          </cell>
          <cell r="E1937">
            <v>1</v>
          </cell>
          <cell r="F1937" t="str">
            <v>王伊萱</v>
          </cell>
          <cell r="G1937">
            <v>73.9</v>
          </cell>
          <cell r="H1937" t="str">
            <v>及格</v>
          </cell>
          <cell r="I1937" t="str">
            <v>否</v>
          </cell>
        </row>
        <row r="1938">
          <cell r="D1938">
            <v>32016100047</v>
          </cell>
          <cell r="E1938">
            <v>1</v>
          </cell>
          <cell r="F1938" t="str">
            <v>张馨雨</v>
          </cell>
          <cell r="G1938">
            <v>76.2</v>
          </cell>
          <cell r="H1938" t="str">
            <v>及格</v>
          </cell>
          <cell r="I1938" t="str">
            <v>否</v>
          </cell>
        </row>
        <row r="1939">
          <cell r="D1939">
            <v>32016100048</v>
          </cell>
          <cell r="E1939">
            <v>1</v>
          </cell>
          <cell r="F1939" t="str">
            <v>闫琦</v>
          </cell>
          <cell r="G1939">
            <v>60.3</v>
          </cell>
          <cell r="H1939" t="str">
            <v>及格</v>
          </cell>
          <cell r="I1939" t="str">
            <v>否</v>
          </cell>
        </row>
        <row r="1940">
          <cell r="D1940">
            <v>32016100049</v>
          </cell>
          <cell r="E1940">
            <v>11</v>
          </cell>
          <cell r="F1940" t="str">
            <v>李佳瞳</v>
          </cell>
          <cell r="G1940">
            <v>69.3</v>
          </cell>
          <cell r="H1940" t="str">
            <v>及格</v>
          </cell>
          <cell r="I1940" t="str">
            <v>否</v>
          </cell>
        </row>
        <row r="1941">
          <cell r="D1941">
            <v>32016100050</v>
          </cell>
          <cell r="E1941">
            <v>15</v>
          </cell>
          <cell r="F1941" t="str">
            <v>李盼</v>
          </cell>
          <cell r="G1941">
            <v>79.4</v>
          </cell>
          <cell r="H1941" t="str">
            <v>及格</v>
          </cell>
          <cell r="I1941" t="str">
            <v>否</v>
          </cell>
        </row>
        <row r="1942">
          <cell r="D1942">
            <v>32016100051</v>
          </cell>
          <cell r="E1942">
            <v>1</v>
          </cell>
          <cell r="F1942" t="str">
            <v>鲁煜</v>
          </cell>
          <cell r="G1942">
            <v>70.3</v>
          </cell>
          <cell r="H1942" t="str">
            <v>及格</v>
          </cell>
          <cell r="I1942" t="str">
            <v>否</v>
          </cell>
        </row>
        <row r="1943">
          <cell r="D1943">
            <v>32016100052</v>
          </cell>
          <cell r="E1943">
            <v>1</v>
          </cell>
          <cell r="F1943" t="str">
            <v>赵欣</v>
          </cell>
          <cell r="G1943">
            <v>69.3</v>
          </cell>
          <cell r="H1943" t="str">
            <v>及格</v>
          </cell>
          <cell r="I1943" t="str">
            <v>否</v>
          </cell>
        </row>
        <row r="1944">
          <cell r="D1944">
            <v>32016100053</v>
          </cell>
          <cell r="E1944">
            <v>1</v>
          </cell>
          <cell r="F1944" t="str">
            <v>董嘉宇</v>
          </cell>
          <cell r="G1944">
            <v>58.1</v>
          </cell>
          <cell r="H1944" t="str">
            <v>不及格</v>
          </cell>
          <cell r="I1944" t="str">
            <v>否</v>
          </cell>
        </row>
        <row r="1945">
          <cell r="D1945">
            <v>32016100054</v>
          </cell>
          <cell r="E1945">
            <v>1</v>
          </cell>
          <cell r="F1945" t="str">
            <v>谢净源</v>
          </cell>
          <cell r="G1945">
            <v>51.2</v>
          </cell>
          <cell r="H1945" t="str">
            <v>不及格</v>
          </cell>
          <cell r="I1945" t="str">
            <v>否</v>
          </cell>
        </row>
        <row r="1946">
          <cell r="D1946">
            <v>32016100055</v>
          </cell>
          <cell r="E1946">
            <v>1</v>
          </cell>
          <cell r="F1946" t="str">
            <v>傅婧文</v>
          </cell>
          <cell r="G1946">
            <v>69.8</v>
          </cell>
          <cell r="H1946" t="str">
            <v>及格</v>
          </cell>
          <cell r="I1946" t="str">
            <v>否</v>
          </cell>
        </row>
        <row r="1947">
          <cell r="D1947">
            <v>32016100056</v>
          </cell>
          <cell r="E1947">
            <v>1</v>
          </cell>
          <cell r="F1947" t="str">
            <v>许越</v>
          </cell>
          <cell r="G1947">
            <v>73.8</v>
          </cell>
          <cell r="H1947" t="str">
            <v>及格</v>
          </cell>
          <cell r="I1947" t="str">
            <v>否</v>
          </cell>
        </row>
        <row r="1948">
          <cell r="D1948">
            <v>32016100058</v>
          </cell>
          <cell r="E1948">
            <v>1</v>
          </cell>
          <cell r="F1948" t="str">
            <v>杨梦琛</v>
          </cell>
          <cell r="G1948">
            <v>81.5</v>
          </cell>
          <cell r="H1948" t="str">
            <v>良好</v>
          </cell>
          <cell r="I1948" t="str">
            <v>否</v>
          </cell>
        </row>
        <row r="1949">
          <cell r="D1949">
            <v>32016100059</v>
          </cell>
          <cell r="E1949">
            <v>1</v>
          </cell>
          <cell r="F1949" t="str">
            <v>唐靖萱</v>
          </cell>
          <cell r="G1949">
            <v>70.3</v>
          </cell>
          <cell r="H1949" t="str">
            <v>及格</v>
          </cell>
          <cell r="I1949" t="str">
            <v>否</v>
          </cell>
        </row>
        <row r="1950">
          <cell r="D1950">
            <v>32016100060</v>
          </cell>
          <cell r="E1950">
            <v>1</v>
          </cell>
          <cell r="F1950" t="str">
            <v>董彦浩</v>
          </cell>
          <cell r="G1950">
            <v>73.8</v>
          </cell>
          <cell r="H1950" t="str">
            <v>及格</v>
          </cell>
          <cell r="I1950" t="str">
            <v>否</v>
          </cell>
        </row>
        <row r="1951">
          <cell r="D1951">
            <v>32016100061</v>
          </cell>
          <cell r="E1951">
            <v>1</v>
          </cell>
          <cell r="F1951" t="str">
            <v>康梦溪</v>
          </cell>
          <cell r="G1951">
            <v>58.8</v>
          </cell>
          <cell r="H1951" t="str">
            <v>不及格</v>
          </cell>
          <cell r="I1951" t="str">
            <v>否</v>
          </cell>
        </row>
        <row r="1952">
          <cell r="D1952">
            <v>32016100062</v>
          </cell>
          <cell r="E1952">
            <v>1</v>
          </cell>
          <cell r="F1952" t="str">
            <v>李安祺</v>
          </cell>
          <cell r="G1952">
            <v>75.4</v>
          </cell>
          <cell r="H1952" t="str">
            <v>及格</v>
          </cell>
          <cell r="I1952" t="str">
            <v>否</v>
          </cell>
        </row>
        <row r="1953">
          <cell r="D1953">
            <v>32016100063</v>
          </cell>
          <cell r="E1953">
            <v>1</v>
          </cell>
          <cell r="F1953" t="str">
            <v>李维清</v>
          </cell>
          <cell r="G1953">
            <v>74.8</v>
          </cell>
          <cell r="H1953" t="str">
            <v>及格</v>
          </cell>
          <cell r="I1953" t="str">
            <v>否</v>
          </cell>
        </row>
        <row r="1954">
          <cell r="D1954">
            <v>32016100064</v>
          </cell>
          <cell r="E1954">
            <v>1</v>
          </cell>
          <cell r="F1954" t="str">
            <v>张家瑞</v>
          </cell>
          <cell r="G1954">
            <v>58.5</v>
          </cell>
          <cell r="H1954" t="str">
            <v>不及格</v>
          </cell>
          <cell r="I1954" t="str">
            <v>否</v>
          </cell>
        </row>
        <row r="1955">
          <cell r="D1955">
            <v>32016100065</v>
          </cell>
          <cell r="E1955">
            <v>1</v>
          </cell>
          <cell r="F1955" t="str">
            <v>陈昊然</v>
          </cell>
          <cell r="G1955">
            <v>48.8</v>
          </cell>
          <cell r="H1955" t="str">
            <v>不及格</v>
          </cell>
          <cell r="I1955" t="str">
            <v>否</v>
          </cell>
        </row>
        <row r="1956">
          <cell r="D1956">
            <v>32016100066</v>
          </cell>
          <cell r="E1956">
            <v>11</v>
          </cell>
          <cell r="F1956" t="str">
            <v>李帅奇</v>
          </cell>
          <cell r="G1956">
            <v>62</v>
          </cell>
          <cell r="H1956" t="str">
            <v>及格</v>
          </cell>
          <cell r="I1956" t="str">
            <v>否</v>
          </cell>
        </row>
        <row r="1957">
          <cell r="D1957">
            <v>32016100067</v>
          </cell>
          <cell r="E1957">
            <v>11</v>
          </cell>
          <cell r="F1957" t="str">
            <v>于江华</v>
          </cell>
          <cell r="G1957">
            <v>74.5</v>
          </cell>
          <cell r="H1957" t="str">
            <v>及格</v>
          </cell>
          <cell r="I1957" t="str">
            <v>否</v>
          </cell>
        </row>
        <row r="1958">
          <cell r="D1958">
            <v>32016100068</v>
          </cell>
          <cell r="E1958">
            <v>1</v>
          </cell>
          <cell r="F1958" t="str">
            <v>罗伟</v>
          </cell>
          <cell r="G1958">
            <v>34.3</v>
          </cell>
          <cell r="H1958" t="str">
            <v>不及格</v>
          </cell>
          <cell r="I1958" t="str">
            <v>是</v>
          </cell>
        </row>
        <row r="1959">
          <cell r="D1959">
            <v>32016100069</v>
          </cell>
          <cell r="E1959">
            <v>1</v>
          </cell>
          <cell r="F1959" t="str">
            <v>刘暄</v>
          </cell>
          <cell r="G1959">
            <v>65.4</v>
          </cell>
          <cell r="H1959" t="str">
            <v>及格</v>
          </cell>
          <cell r="I1959" t="str">
            <v>否</v>
          </cell>
        </row>
        <row r="1960">
          <cell r="D1960">
            <v>32016100070</v>
          </cell>
          <cell r="E1960">
            <v>1</v>
          </cell>
          <cell r="F1960" t="str">
            <v>闫路</v>
          </cell>
          <cell r="G1960">
            <v>53.5</v>
          </cell>
          <cell r="H1960" t="str">
            <v>不及格</v>
          </cell>
          <cell r="I1960" t="str">
            <v>否</v>
          </cell>
        </row>
        <row r="1961">
          <cell r="D1961">
            <v>32016100071</v>
          </cell>
          <cell r="E1961">
            <v>1</v>
          </cell>
          <cell r="F1961" t="str">
            <v>李南骏</v>
          </cell>
          <cell r="G1961">
            <v>36.8</v>
          </cell>
          <cell r="H1961" t="str">
            <v>不及格</v>
          </cell>
          <cell r="I1961" t="str">
            <v>否</v>
          </cell>
        </row>
        <row r="1962">
          <cell r="D1962">
            <v>32016100072</v>
          </cell>
          <cell r="E1962">
            <v>1</v>
          </cell>
          <cell r="F1962" t="str">
            <v>刘爽</v>
          </cell>
          <cell r="G1962">
            <v>38.1</v>
          </cell>
          <cell r="H1962" t="str">
            <v>不及格</v>
          </cell>
          <cell r="I1962" t="str">
            <v>否</v>
          </cell>
        </row>
        <row r="1963">
          <cell r="D1963">
            <v>32016100074</v>
          </cell>
          <cell r="E1963">
            <v>1</v>
          </cell>
          <cell r="F1963" t="str">
            <v>刘书彤</v>
          </cell>
          <cell r="G1963">
            <v>62.9</v>
          </cell>
          <cell r="H1963" t="str">
            <v>及格</v>
          </cell>
          <cell r="I1963" t="str">
            <v>否</v>
          </cell>
        </row>
        <row r="1964">
          <cell r="D1964">
            <v>32016100075</v>
          </cell>
          <cell r="E1964">
            <v>1</v>
          </cell>
          <cell r="F1964" t="str">
            <v>张丹盈</v>
          </cell>
          <cell r="G1964">
            <v>75.8</v>
          </cell>
          <cell r="H1964" t="str">
            <v>及格</v>
          </cell>
          <cell r="I1964" t="str">
            <v>否</v>
          </cell>
        </row>
        <row r="1965">
          <cell r="D1965">
            <v>32016100076</v>
          </cell>
          <cell r="E1965">
            <v>1</v>
          </cell>
          <cell r="F1965" t="str">
            <v>贺卓凡</v>
          </cell>
          <cell r="G1965">
            <v>65.6</v>
          </cell>
          <cell r="H1965" t="str">
            <v>及格</v>
          </cell>
          <cell r="I1965" t="str">
            <v>否</v>
          </cell>
        </row>
        <row r="1966">
          <cell r="D1966">
            <v>32016100077</v>
          </cell>
          <cell r="E1966">
            <v>5</v>
          </cell>
          <cell r="F1966" t="str">
            <v>开塞尔・买买提依明</v>
          </cell>
          <cell r="G1966">
            <v>70.8</v>
          </cell>
          <cell r="H1966" t="str">
            <v>及格</v>
          </cell>
          <cell r="I1966" t="str">
            <v>否</v>
          </cell>
        </row>
        <row r="1967">
          <cell r="D1967">
            <v>32016100078</v>
          </cell>
          <cell r="E1967">
            <v>1</v>
          </cell>
          <cell r="F1967" t="str">
            <v>汪政文</v>
          </cell>
          <cell r="G1967">
            <v>83.8</v>
          </cell>
          <cell r="H1967" t="str">
            <v>良好</v>
          </cell>
          <cell r="I1967" t="str">
            <v>否</v>
          </cell>
        </row>
        <row r="1968">
          <cell r="D1968">
            <v>32016100079</v>
          </cell>
          <cell r="E1968">
            <v>26</v>
          </cell>
          <cell r="F1968" t="str">
            <v>白芮</v>
          </cell>
          <cell r="G1968">
            <v>68.2</v>
          </cell>
          <cell r="H1968" t="str">
            <v>及格</v>
          </cell>
          <cell r="I1968" t="str">
            <v>否</v>
          </cell>
        </row>
        <row r="1969">
          <cell r="D1969">
            <v>32016100080</v>
          </cell>
          <cell r="E1969">
            <v>9</v>
          </cell>
          <cell r="F1969" t="str">
            <v>李姗姗</v>
          </cell>
          <cell r="G1969">
            <v>78.2</v>
          </cell>
          <cell r="H1969" t="str">
            <v>及格</v>
          </cell>
          <cell r="I1969" t="str">
            <v>否</v>
          </cell>
        </row>
        <row r="1970">
          <cell r="D1970">
            <v>32016100081</v>
          </cell>
          <cell r="E1970">
            <v>15</v>
          </cell>
          <cell r="F1970" t="str">
            <v>熊朝霞</v>
          </cell>
          <cell r="G1970">
            <v>71.5</v>
          </cell>
          <cell r="H1970" t="str">
            <v>及格</v>
          </cell>
          <cell r="I1970" t="str">
            <v>否</v>
          </cell>
        </row>
        <row r="1971">
          <cell r="D1971">
            <v>32016100082</v>
          </cell>
          <cell r="E1971">
            <v>12</v>
          </cell>
          <cell r="F1971" t="str">
            <v>林聪</v>
          </cell>
          <cell r="G1971">
            <v>68</v>
          </cell>
          <cell r="H1971" t="str">
            <v>及格</v>
          </cell>
          <cell r="I1971" t="str">
            <v>否</v>
          </cell>
        </row>
        <row r="1972">
          <cell r="D1972">
            <v>32016100083</v>
          </cell>
          <cell r="E1972">
            <v>1</v>
          </cell>
          <cell r="F1972" t="str">
            <v>徐智鹏</v>
          </cell>
          <cell r="G1972">
            <v>71.9</v>
          </cell>
          <cell r="H1972" t="str">
            <v>及格</v>
          </cell>
          <cell r="I1972" t="str">
            <v>否</v>
          </cell>
        </row>
        <row r="1973">
          <cell r="D1973">
            <v>32016100084</v>
          </cell>
          <cell r="E1973">
            <v>5</v>
          </cell>
          <cell r="F1973" t="str">
            <v>艾力夏提・加帕尔</v>
          </cell>
          <cell r="G1973">
            <v>58</v>
          </cell>
          <cell r="H1973" t="str">
            <v>不及格</v>
          </cell>
          <cell r="I1973" t="str">
            <v>否</v>
          </cell>
        </row>
        <row r="1974">
          <cell r="D1974">
            <v>32016100085</v>
          </cell>
          <cell r="E1974">
            <v>1</v>
          </cell>
          <cell r="F1974" t="str">
            <v>安淇</v>
          </cell>
          <cell r="G1974">
            <v>63.6</v>
          </cell>
          <cell r="H1974" t="str">
            <v>及格</v>
          </cell>
          <cell r="I1974" t="str">
            <v>否</v>
          </cell>
        </row>
        <row r="1975">
          <cell r="D1975">
            <v>32016100087</v>
          </cell>
          <cell r="E1975">
            <v>1</v>
          </cell>
          <cell r="F1975" t="str">
            <v>张玥娴</v>
          </cell>
          <cell r="G1975">
            <v>71.8</v>
          </cell>
          <cell r="H1975" t="str">
            <v>及格</v>
          </cell>
          <cell r="I1975" t="str">
            <v>否</v>
          </cell>
        </row>
        <row r="1976">
          <cell r="D1976">
            <v>32016100088</v>
          </cell>
          <cell r="E1976">
            <v>1</v>
          </cell>
          <cell r="F1976" t="str">
            <v>井薇</v>
          </cell>
          <cell r="G1976">
            <v>57.3</v>
          </cell>
          <cell r="H1976" t="str">
            <v>不及格</v>
          </cell>
          <cell r="I1976" t="str">
            <v>否</v>
          </cell>
        </row>
        <row r="1977">
          <cell r="D1977">
            <v>32016100089</v>
          </cell>
          <cell r="E1977">
            <v>1</v>
          </cell>
          <cell r="F1977" t="str">
            <v>刘洋</v>
          </cell>
          <cell r="G1977">
            <v>77.8</v>
          </cell>
          <cell r="H1977" t="str">
            <v>及格</v>
          </cell>
          <cell r="I1977" t="str">
            <v>否</v>
          </cell>
        </row>
        <row r="1978">
          <cell r="D1978">
            <v>32016100090</v>
          </cell>
          <cell r="E1978">
            <v>1</v>
          </cell>
          <cell r="F1978" t="str">
            <v>秦艺珊</v>
          </cell>
          <cell r="G1978" t="str">
            <v/>
          </cell>
          <cell r="H1978" t="str">
            <v/>
          </cell>
          <cell r="I1978" t="str">
            <v>否</v>
          </cell>
        </row>
        <row r="1979">
          <cell r="D1979">
            <v>32016100091</v>
          </cell>
          <cell r="E1979">
            <v>1</v>
          </cell>
          <cell r="F1979" t="str">
            <v>李涵</v>
          </cell>
          <cell r="G1979">
            <v>27.8</v>
          </cell>
          <cell r="H1979" t="str">
            <v>不及格</v>
          </cell>
          <cell r="I1979" t="str">
            <v>是</v>
          </cell>
        </row>
        <row r="1980">
          <cell r="D1980">
            <v>32016100092</v>
          </cell>
          <cell r="E1980">
            <v>3</v>
          </cell>
          <cell r="F1980" t="str">
            <v>王子婷</v>
          </cell>
          <cell r="G1980">
            <v>76.4</v>
          </cell>
          <cell r="H1980" t="str">
            <v>及格</v>
          </cell>
          <cell r="I1980" t="str">
            <v>否</v>
          </cell>
        </row>
        <row r="1981">
          <cell r="D1981">
            <v>32016100093</v>
          </cell>
          <cell r="E1981">
            <v>1</v>
          </cell>
          <cell r="F1981" t="str">
            <v>周雪琦</v>
          </cell>
          <cell r="G1981">
            <v>70.3</v>
          </cell>
          <cell r="H1981" t="str">
            <v>及格</v>
          </cell>
          <cell r="I1981" t="str">
            <v>否</v>
          </cell>
        </row>
        <row r="1982">
          <cell r="D1982">
            <v>32016100094</v>
          </cell>
          <cell r="E1982">
            <v>1</v>
          </cell>
          <cell r="F1982" t="str">
            <v>闫贺</v>
          </cell>
          <cell r="G1982">
            <v>52.8</v>
          </cell>
          <cell r="H1982" t="str">
            <v>不及格</v>
          </cell>
          <cell r="I1982" t="str">
            <v>否</v>
          </cell>
        </row>
        <row r="1983">
          <cell r="D1983">
            <v>32016100095</v>
          </cell>
          <cell r="E1983">
            <v>1</v>
          </cell>
          <cell r="F1983" t="str">
            <v>杨欣莞</v>
          </cell>
          <cell r="G1983">
            <v>27.4</v>
          </cell>
          <cell r="H1983" t="str">
            <v>不及格</v>
          </cell>
          <cell r="I1983" t="str">
            <v>是</v>
          </cell>
        </row>
        <row r="1984">
          <cell r="D1984">
            <v>32016100096</v>
          </cell>
          <cell r="E1984">
            <v>1</v>
          </cell>
          <cell r="F1984" t="str">
            <v>张子旋</v>
          </cell>
          <cell r="G1984">
            <v>68.8</v>
          </cell>
          <cell r="H1984" t="str">
            <v>及格</v>
          </cell>
          <cell r="I1984" t="str">
            <v>否</v>
          </cell>
        </row>
        <row r="1985">
          <cell r="D1985">
            <v>32016100097</v>
          </cell>
          <cell r="E1985">
            <v>1</v>
          </cell>
          <cell r="F1985" t="str">
            <v>付聆瑄</v>
          </cell>
          <cell r="G1985">
            <v>63.8</v>
          </cell>
          <cell r="H1985" t="str">
            <v>及格</v>
          </cell>
          <cell r="I1985" t="str">
            <v>否</v>
          </cell>
        </row>
        <row r="1986">
          <cell r="D1986">
            <v>32016100098</v>
          </cell>
          <cell r="E1986">
            <v>1</v>
          </cell>
          <cell r="F1986" t="str">
            <v>张绍衣</v>
          </cell>
          <cell r="G1986">
            <v>70</v>
          </cell>
          <cell r="H1986" t="str">
            <v>及格</v>
          </cell>
          <cell r="I1986" t="str">
            <v>否</v>
          </cell>
        </row>
        <row r="1987">
          <cell r="D1987">
            <v>32016100099</v>
          </cell>
          <cell r="E1987">
            <v>1</v>
          </cell>
          <cell r="F1987" t="str">
            <v>赵紫琪</v>
          </cell>
          <cell r="G1987">
            <v>60.9</v>
          </cell>
          <cell r="H1987" t="str">
            <v>及格</v>
          </cell>
          <cell r="I1987" t="str">
            <v>否</v>
          </cell>
        </row>
        <row r="1988">
          <cell r="D1988">
            <v>32016100100</v>
          </cell>
          <cell r="E1988">
            <v>1</v>
          </cell>
          <cell r="F1988" t="str">
            <v>马睿</v>
          </cell>
          <cell r="G1988">
            <v>63</v>
          </cell>
          <cell r="H1988" t="str">
            <v>及格</v>
          </cell>
          <cell r="I1988" t="str">
            <v>否</v>
          </cell>
        </row>
        <row r="1989">
          <cell r="D1989">
            <v>32016100101</v>
          </cell>
          <cell r="E1989">
            <v>1</v>
          </cell>
          <cell r="F1989" t="str">
            <v>刘苏</v>
          </cell>
          <cell r="G1989">
            <v>62.5</v>
          </cell>
          <cell r="H1989" t="str">
            <v>及格</v>
          </cell>
          <cell r="I1989" t="str">
            <v>否</v>
          </cell>
        </row>
        <row r="1990">
          <cell r="D1990">
            <v>32016100102</v>
          </cell>
          <cell r="E1990">
            <v>1</v>
          </cell>
          <cell r="F1990" t="str">
            <v>李悦</v>
          </cell>
          <cell r="G1990">
            <v>79.4</v>
          </cell>
          <cell r="H1990" t="str">
            <v>及格</v>
          </cell>
          <cell r="I1990" t="str">
            <v>否</v>
          </cell>
        </row>
        <row r="1991">
          <cell r="D1991">
            <v>32016100103</v>
          </cell>
          <cell r="E1991">
            <v>1</v>
          </cell>
          <cell r="F1991" t="str">
            <v>耿曼宇</v>
          </cell>
          <cell r="G1991">
            <v>54.1</v>
          </cell>
          <cell r="H1991" t="str">
            <v>不及格</v>
          </cell>
          <cell r="I1991" t="str">
            <v>否</v>
          </cell>
        </row>
        <row r="1992">
          <cell r="D1992">
            <v>32016100104</v>
          </cell>
          <cell r="E1992">
            <v>1</v>
          </cell>
          <cell r="F1992" t="str">
            <v>卢宇泽</v>
          </cell>
          <cell r="G1992">
            <v>75.2</v>
          </cell>
          <cell r="H1992" t="str">
            <v>及格</v>
          </cell>
          <cell r="I1992" t="str">
            <v>否</v>
          </cell>
        </row>
        <row r="1993">
          <cell r="D1993">
            <v>32016100105</v>
          </cell>
          <cell r="E1993">
            <v>1</v>
          </cell>
          <cell r="F1993" t="str">
            <v>绳婧</v>
          </cell>
          <cell r="G1993">
            <v>57.8</v>
          </cell>
          <cell r="H1993" t="str">
            <v>不及格</v>
          </cell>
          <cell r="I1993" t="str">
            <v>否</v>
          </cell>
        </row>
        <row r="1994">
          <cell r="D1994">
            <v>32016100106</v>
          </cell>
          <cell r="E1994">
            <v>1</v>
          </cell>
          <cell r="F1994" t="str">
            <v>冯玉</v>
          </cell>
          <cell r="G1994">
            <v>77.2</v>
          </cell>
          <cell r="H1994" t="str">
            <v>及格</v>
          </cell>
          <cell r="I1994" t="str">
            <v>否</v>
          </cell>
        </row>
        <row r="1995">
          <cell r="D1995">
            <v>32016100107</v>
          </cell>
          <cell r="E1995">
            <v>1</v>
          </cell>
          <cell r="F1995" t="str">
            <v>朱彬旭</v>
          </cell>
          <cell r="G1995">
            <v>65.6</v>
          </cell>
          <cell r="H1995" t="str">
            <v>及格</v>
          </cell>
          <cell r="I1995" t="str">
            <v>否</v>
          </cell>
        </row>
        <row r="1996">
          <cell r="D1996">
            <v>32016100108</v>
          </cell>
          <cell r="E1996">
            <v>1</v>
          </cell>
          <cell r="F1996" t="str">
            <v>赵泽方</v>
          </cell>
          <cell r="G1996">
            <v>52.3</v>
          </cell>
          <cell r="H1996" t="str">
            <v>不及格</v>
          </cell>
          <cell r="I1996" t="str">
            <v>否</v>
          </cell>
        </row>
        <row r="1997">
          <cell r="D1997">
            <v>32016100109</v>
          </cell>
          <cell r="E1997">
            <v>1</v>
          </cell>
          <cell r="F1997" t="str">
            <v>赵嘉晨</v>
          </cell>
          <cell r="G1997">
            <v>52</v>
          </cell>
          <cell r="H1997" t="str">
            <v>不及格</v>
          </cell>
          <cell r="I1997" t="str">
            <v>否</v>
          </cell>
        </row>
        <row r="1998">
          <cell r="D1998">
            <v>32016100110</v>
          </cell>
          <cell r="E1998">
            <v>3</v>
          </cell>
          <cell r="F1998" t="str">
            <v>张程航</v>
          </cell>
          <cell r="G1998">
            <v>64.2</v>
          </cell>
          <cell r="H1998" t="str">
            <v>及格</v>
          </cell>
          <cell r="I1998" t="str">
            <v>否</v>
          </cell>
        </row>
        <row r="1999">
          <cell r="D1999">
            <v>32016100111</v>
          </cell>
          <cell r="E1999">
            <v>1</v>
          </cell>
          <cell r="F1999" t="str">
            <v>高瑞</v>
          </cell>
          <cell r="G1999">
            <v>30.2</v>
          </cell>
          <cell r="H1999" t="str">
            <v>不及格</v>
          </cell>
          <cell r="I1999" t="str">
            <v>是</v>
          </cell>
        </row>
        <row r="2000">
          <cell r="D2000">
            <v>32016100112</v>
          </cell>
          <cell r="E2000">
            <v>1</v>
          </cell>
          <cell r="F2000" t="str">
            <v>高纪涛</v>
          </cell>
          <cell r="G2000">
            <v>61</v>
          </cell>
          <cell r="H2000" t="str">
            <v>及格</v>
          </cell>
          <cell r="I2000" t="str">
            <v>否</v>
          </cell>
        </row>
        <row r="2001">
          <cell r="D2001">
            <v>32016100113</v>
          </cell>
          <cell r="E2001">
            <v>1</v>
          </cell>
          <cell r="F2001" t="str">
            <v>陈世璘</v>
          </cell>
          <cell r="G2001">
            <v>54.4</v>
          </cell>
          <cell r="H2001" t="str">
            <v>不及格</v>
          </cell>
          <cell r="I2001" t="str">
            <v>否</v>
          </cell>
        </row>
        <row r="2002">
          <cell r="D2002">
            <v>32016100114</v>
          </cell>
          <cell r="E2002">
            <v>1</v>
          </cell>
          <cell r="F2002" t="str">
            <v>王朝伟</v>
          </cell>
          <cell r="G2002">
            <v>76</v>
          </cell>
          <cell r="H2002" t="str">
            <v>及格</v>
          </cell>
          <cell r="I2002" t="str">
            <v>否</v>
          </cell>
        </row>
        <row r="2003">
          <cell r="D2003">
            <v>32016100115</v>
          </cell>
          <cell r="E2003">
            <v>1</v>
          </cell>
          <cell r="F2003" t="str">
            <v>王往</v>
          </cell>
          <cell r="G2003">
            <v>53.5</v>
          </cell>
          <cell r="H2003" t="str">
            <v>不及格</v>
          </cell>
          <cell r="I2003" t="str">
            <v>否</v>
          </cell>
        </row>
        <row r="2004">
          <cell r="D2004">
            <v>32016100116</v>
          </cell>
          <cell r="E2004">
            <v>11</v>
          </cell>
          <cell r="F2004" t="str">
            <v>王逸然</v>
          </cell>
          <cell r="G2004">
            <v>59.4</v>
          </cell>
          <cell r="H2004" t="str">
            <v>不及格</v>
          </cell>
          <cell r="I2004" t="str">
            <v>否</v>
          </cell>
        </row>
        <row r="2005">
          <cell r="D2005">
            <v>32016100117</v>
          </cell>
          <cell r="E2005">
            <v>1</v>
          </cell>
          <cell r="F2005" t="str">
            <v>孙镇威</v>
          </cell>
          <cell r="G2005">
            <v>46.1</v>
          </cell>
          <cell r="H2005" t="str">
            <v>不及格</v>
          </cell>
          <cell r="I2005" t="str">
            <v>否</v>
          </cell>
        </row>
        <row r="2006">
          <cell r="D2006">
            <v>32016100118</v>
          </cell>
          <cell r="E2006">
            <v>1</v>
          </cell>
          <cell r="F2006" t="str">
            <v>陈元</v>
          </cell>
          <cell r="G2006">
            <v>72.1</v>
          </cell>
          <cell r="H2006" t="str">
            <v>及格</v>
          </cell>
          <cell r="I2006" t="str">
            <v>否</v>
          </cell>
        </row>
        <row r="2007">
          <cell r="D2007">
            <v>32016100119</v>
          </cell>
          <cell r="E2007">
            <v>1</v>
          </cell>
          <cell r="F2007" t="str">
            <v>余瑞琴</v>
          </cell>
          <cell r="G2007">
            <v>61.9</v>
          </cell>
          <cell r="H2007" t="str">
            <v>及格</v>
          </cell>
          <cell r="I2007" t="str">
            <v>否</v>
          </cell>
        </row>
        <row r="2008">
          <cell r="D2008">
            <v>32016100120</v>
          </cell>
          <cell r="E2008">
            <v>1</v>
          </cell>
          <cell r="F2008" t="str">
            <v>徐佳瑶</v>
          </cell>
          <cell r="G2008">
            <v>78.1</v>
          </cell>
          <cell r="H2008" t="str">
            <v>及格</v>
          </cell>
          <cell r="I2008" t="str">
            <v>否</v>
          </cell>
        </row>
        <row r="2009">
          <cell r="D2009">
            <v>32016100121</v>
          </cell>
          <cell r="E2009">
            <v>1</v>
          </cell>
          <cell r="F2009" t="str">
            <v>郑瑾霞</v>
          </cell>
          <cell r="G2009">
            <v>77.9</v>
          </cell>
          <cell r="H2009" t="str">
            <v>及格</v>
          </cell>
          <cell r="I2009" t="str">
            <v>否</v>
          </cell>
        </row>
        <row r="2010">
          <cell r="D2010">
            <v>32016100122</v>
          </cell>
          <cell r="E2010">
            <v>1</v>
          </cell>
          <cell r="F2010" t="str">
            <v>沈知然</v>
          </cell>
          <cell r="G2010">
            <v>52.1</v>
          </cell>
          <cell r="H2010" t="str">
            <v>不及格</v>
          </cell>
          <cell r="I2010" t="str">
            <v>否</v>
          </cell>
        </row>
        <row r="2011">
          <cell r="D2011">
            <v>32016100123</v>
          </cell>
          <cell r="E2011">
            <v>9</v>
          </cell>
          <cell r="F2011" t="str">
            <v>陈锶珈</v>
          </cell>
          <cell r="G2011">
            <v>65.7</v>
          </cell>
          <cell r="H2011" t="str">
            <v>及格</v>
          </cell>
          <cell r="I2011" t="str">
            <v>否</v>
          </cell>
        </row>
        <row r="2012">
          <cell r="D2012">
            <v>32016100124</v>
          </cell>
          <cell r="E2012">
            <v>1</v>
          </cell>
          <cell r="F2012" t="str">
            <v>程子燚</v>
          </cell>
          <cell r="G2012">
            <v>66.3</v>
          </cell>
          <cell r="H2012" t="str">
            <v>及格</v>
          </cell>
          <cell r="I2012" t="str">
            <v>否</v>
          </cell>
        </row>
        <row r="2013">
          <cell r="D2013">
            <v>32016100125</v>
          </cell>
          <cell r="E2013">
            <v>3</v>
          </cell>
          <cell r="F2013" t="str">
            <v>马晓妍</v>
          </cell>
          <cell r="G2013">
            <v>73.6</v>
          </cell>
          <cell r="H2013" t="str">
            <v>及格</v>
          </cell>
          <cell r="I2013" t="str">
            <v>否</v>
          </cell>
        </row>
        <row r="2014">
          <cell r="D2014">
            <v>32016100126</v>
          </cell>
          <cell r="E2014">
            <v>1</v>
          </cell>
          <cell r="F2014" t="str">
            <v>张乐佳</v>
          </cell>
          <cell r="G2014">
            <v>82.1</v>
          </cell>
          <cell r="H2014" t="str">
            <v>良好</v>
          </cell>
          <cell r="I2014" t="str">
            <v>否</v>
          </cell>
        </row>
        <row r="2015">
          <cell r="D2015">
            <v>32016110002</v>
          </cell>
          <cell r="E2015">
            <v>1</v>
          </cell>
          <cell r="F2015" t="str">
            <v>林中玉</v>
          </cell>
          <cell r="G2015">
            <v>70</v>
          </cell>
          <cell r="H2015" t="str">
            <v>及格</v>
          </cell>
          <cell r="I2015" t="str">
            <v>否</v>
          </cell>
        </row>
        <row r="2016">
          <cell r="D2016">
            <v>32016110003</v>
          </cell>
          <cell r="E2016">
            <v>1</v>
          </cell>
          <cell r="F2016" t="str">
            <v>黄钰雯</v>
          </cell>
          <cell r="G2016">
            <v>67.2</v>
          </cell>
          <cell r="H2016" t="str">
            <v>及格</v>
          </cell>
          <cell r="I2016" t="str">
            <v>否</v>
          </cell>
        </row>
        <row r="2017">
          <cell r="D2017">
            <v>32016110004</v>
          </cell>
          <cell r="E2017">
            <v>1</v>
          </cell>
          <cell r="F2017" t="str">
            <v>帅羽茜</v>
          </cell>
          <cell r="G2017">
            <v>75.2</v>
          </cell>
          <cell r="H2017" t="str">
            <v>及格</v>
          </cell>
          <cell r="I2017" t="str">
            <v>否</v>
          </cell>
        </row>
        <row r="2018">
          <cell r="D2018">
            <v>32016110005</v>
          </cell>
          <cell r="E2018">
            <v>1</v>
          </cell>
          <cell r="F2018" t="str">
            <v>姚安琪</v>
          </cell>
          <cell r="G2018">
            <v>81.4</v>
          </cell>
          <cell r="H2018" t="str">
            <v>良好</v>
          </cell>
          <cell r="I2018" t="str">
            <v>否</v>
          </cell>
        </row>
        <row r="2019">
          <cell r="D2019">
            <v>32016110006</v>
          </cell>
          <cell r="E2019">
            <v>1</v>
          </cell>
          <cell r="F2019" t="str">
            <v>段硕</v>
          </cell>
          <cell r="G2019">
            <v>64</v>
          </cell>
          <cell r="H2019" t="str">
            <v>及格</v>
          </cell>
          <cell r="I2019" t="str">
            <v>否</v>
          </cell>
        </row>
        <row r="2020">
          <cell r="D2020">
            <v>32016110007</v>
          </cell>
          <cell r="E2020">
            <v>11</v>
          </cell>
          <cell r="F2020" t="str">
            <v>史越佳</v>
          </cell>
          <cell r="G2020">
            <v>74.3</v>
          </cell>
          <cell r="H2020" t="str">
            <v>及格</v>
          </cell>
          <cell r="I2020" t="str">
            <v>否</v>
          </cell>
        </row>
        <row r="2021">
          <cell r="D2021">
            <v>32016110008</v>
          </cell>
          <cell r="E2021">
            <v>1</v>
          </cell>
          <cell r="F2021" t="str">
            <v>邵祎迪</v>
          </cell>
          <cell r="G2021">
            <v>72.5</v>
          </cell>
          <cell r="H2021" t="str">
            <v>及格</v>
          </cell>
          <cell r="I2021" t="str">
            <v>否</v>
          </cell>
        </row>
        <row r="2022">
          <cell r="D2022">
            <v>32016110009</v>
          </cell>
          <cell r="E2022">
            <v>1</v>
          </cell>
          <cell r="F2022" t="str">
            <v>曹梦雨</v>
          </cell>
          <cell r="G2022">
            <v>71.3</v>
          </cell>
          <cell r="H2022" t="str">
            <v>及格</v>
          </cell>
          <cell r="I2022" t="str">
            <v>否</v>
          </cell>
        </row>
        <row r="2023">
          <cell r="D2023">
            <v>32016110010</v>
          </cell>
          <cell r="E2023">
            <v>1</v>
          </cell>
          <cell r="F2023" t="str">
            <v>韩吴迪</v>
          </cell>
          <cell r="G2023">
            <v>63.3</v>
          </cell>
          <cell r="H2023" t="str">
            <v>及格</v>
          </cell>
          <cell r="I2023" t="str">
            <v>否</v>
          </cell>
        </row>
        <row r="2024">
          <cell r="D2024">
            <v>32016110011</v>
          </cell>
          <cell r="E2024">
            <v>1</v>
          </cell>
          <cell r="F2024" t="str">
            <v>刘晟怡</v>
          </cell>
          <cell r="G2024">
            <v>74.4</v>
          </cell>
          <cell r="H2024" t="str">
            <v>及格</v>
          </cell>
          <cell r="I2024" t="str">
            <v>否</v>
          </cell>
        </row>
        <row r="2025">
          <cell r="D2025">
            <v>32016110012</v>
          </cell>
          <cell r="E2025">
            <v>4</v>
          </cell>
          <cell r="F2025" t="str">
            <v>索朗曲珍</v>
          </cell>
          <cell r="G2025">
            <v>69.7</v>
          </cell>
          <cell r="H2025" t="str">
            <v>及格</v>
          </cell>
          <cell r="I2025" t="str">
            <v>否</v>
          </cell>
        </row>
        <row r="2026">
          <cell r="D2026">
            <v>32016110013</v>
          </cell>
          <cell r="E2026">
            <v>1</v>
          </cell>
          <cell r="F2026" t="str">
            <v>孟鑫</v>
          </cell>
          <cell r="G2026">
            <v>65.8</v>
          </cell>
          <cell r="H2026" t="str">
            <v>及格</v>
          </cell>
          <cell r="I2026" t="str">
            <v>否</v>
          </cell>
        </row>
        <row r="2027">
          <cell r="D2027">
            <v>32016110014</v>
          </cell>
          <cell r="E2027">
            <v>1</v>
          </cell>
          <cell r="F2027" t="str">
            <v>陈宇翔</v>
          </cell>
          <cell r="G2027">
            <v>56.5</v>
          </cell>
          <cell r="H2027" t="str">
            <v>不及格</v>
          </cell>
          <cell r="I2027" t="str">
            <v>否</v>
          </cell>
        </row>
        <row r="2028">
          <cell r="D2028">
            <v>32016110015</v>
          </cell>
          <cell r="E2028">
            <v>1</v>
          </cell>
          <cell r="F2028" t="str">
            <v>李金珊</v>
          </cell>
          <cell r="G2028">
            <v>75.1</v>
          </cell>
          <cell r="H2028" t="str">
            <v>及格</v>
          </cell>
          <cell r="I2028" t="str">
            <v>否</v>
          </cell>
        </row>
        <row r="2029">
          <cell r="D2029">
            <v>32016110016</v>
          </cell>
          <cell r="E2029">
            <v>1</v>
          </cell>
          <cell r="F2029" t="str">
            <v>任灵奕</v>
          </cell>
          <cell r="G2029">
            <v>67.6</v>
          </cell>
          <cell r="H2029" t="str">
            <v>及格</v>
          </cell>
          <cell r="I2029" t="str">
            <v>否</v>
          </cell>
        </row>
        <row r="2030">
          <cell r="D2030">
            <v>32016110017</v>
          </cell>
          <cell r="E2030">
            <v>1</v>
          </cell>
          <cell r="F2030" t="str">
            <v>刘澄澈</v>
          </cell>
          <cell r="G2030">
            <v>30.2</v>
          </cell>
          <cell r="H2030" t="str">
            <v>不及格</v>
          </cell>
          <cell r="I2030" t="str">
            <v>否</v>
          </cell>
        </row>
        <row r="2031">
          <cell r="D2031">
            <v>32016110018</v>
          </cell>
          <cell r="E2031">
            <v>1</v>
          </cell>
          <cell r="F2031" t="str">
            <v>王昕</v>
          </cell>
          <cell r="G2031">
            <v>78.8</v>
          </cell>
          <cell r="H2031" t="str">
            <v>及格</v>
          </cell>
          <cell r="I2031" t="str">
            <v>否</v>
          </cell>
        </row>
        <row r="2032">
          <cell r="D2032">
            <v>32016110019</v>
          </cell>
          <cell r="E2032">
            <v>1</v>
          </cell>
          <cell r="F2032" t="str">
            <v>姜思倩</v>
          </cell>
          <cell r="G2032">
            <v>63.1</v>
          </cell>
          <cell r="H2032" t="str">
            <v>及格</v>
          </cell>
          <cell r="I2032" t="str">
            <v>否</v>
          </cell>
        </row>
        <row r="2033">
          <cell r="D2033">
            <v>32016110020</v>
          </cell>
          <cell r="E2033">
            <v>1</v>
          </cell>
          <cell r="F2033" t="str">
            <v>范跃腾</v>
          </cell>
          <cell r="G2033">
            <v>65.1</v>
          </cell>
          <cell r="H2033" t="str">
            <v>及格</v>
          </cell>
          <cell r="I2033" t="str">
            <v>否</v>
          </cell>
        </row>
        <row r="2034">
          <cell r="D2034">
            <v>32016110021</v>
          </cell>
          <cell r="E2034">
            <v>1</v>
          </cell>
          <cell r="F2034" t="str">
            <v>刘峻</v>
          </cell>
          <cell r="G2034">
            <v>65.7</v>
          </cell>
          <cell r="H2034" t="str">
            <v>及格</v>
          </cell>
          <cell r="I2034" t="str">
            <v>否</v>
          </cell>
        </row>
        <row r="2035">
          <cell r="D2035">
            <v>32016110022</v>
          </cell>
          <cell r="E2035">
            <v>1</v>
          </cell>
          <cell r="F2035" t="str">
            <v>李天</v>
          </cell>
          <cell r="G2035">
            <v>64.9</v>
          </cell>
          <cell r="H2035" t="str">
            <v>及格</v>
          </cell>
          <cell r="I2035" t="str">
            <v>否</v>
          </cell>
        </row>
        <row r="2036">
          <cell r="D2036">
            <v>32016110023</v>
          </cell>
          <cell r="E2036">
            <v>1</v>
          </cell>
          <cell r="F2036" t="str">
            <v>刘孟茜</v>
          </cell>
          <cell r="G2036">
            <v>76.1</v>
          </cell>
          <cell r="H2036" t="str">
            <v>及格</v>
          </cell>
          <cell r="I2036" t="str">
            <v>否</v>
          </cell>
        </row>
        <row r="2037">
          <cell r="D2037">
            <v>32016110024</v>
          </cell>
          <cell r="E2037">
            <v>1</v>
          </cell>
          <cell r="F2037" t="str">
            <v>龚钰诚</v>
          </cell>
          <cell r="G2037">
            <v>66.8</v>
          </cell>
          <cell r="H2037" t="str">
            <v>及格</v>
          </cell>
          <cell r="I2037" t="str">
            <v>否</v>
          </cell>
        </row>
        <row r="2038">
          <cell r="D2038">
            <v>32016110025</v>
          </cell>
          <cell r="E2038">
            <v>1</v>
          </cell>
          <cell r="F2038" t="str">
            <v>童爽</v>
          </cell>
          <cell r="G2038">
            <v>77.5</v>
          </cell>
          <cell r="H2038" t="str">
            <v>及格</v>
          </cell>
          <cell r="I2038" t="str">
            <v>否</v>
          </cell>
        </row>
        <row r="2039">
          <cell r="D2039">
            <v>32016110026</v>
          </cell>
          <cell r="E2039">
            <v>11</v>
          </cell>
          <cell r="F2039" t="str">
            <v>毕志成</v>
          </cell>
          <cell r="G2039">
            <v>43.2</v>
          </cell>
          <cell r="H2039" t="str">
            <v>不及格</v>
          </cell>
          <cell r="I2039" t="str">
            <v>否</v>
          </cell>
        </row>
        <row r="2040">
          <cell r="D2040">
            <v>32016110027</v>
          </cell>
          <cell r="E2040">
            <v>1</v>
          </cell>
          <cell r="F2040" t="str">
            <v>肖荣</v>
          </cell>
          <cell r="G2040">
            <v>69.9</v>
          </cell>
          <cell r="H2040" t="str">
            <v>及格</v>
          </cell>
          <cell r="I2040" t="str">
            <v>否</v>
          </cell>
        </row>
        <row r="2041">
          <cell r="D2041">
            <v>32016110028</v>
          </cell>
          <cell r="E2041">
            <v>1</v>
          </cell>
          <cell r="F2041" t="str">
            <v>殷婷婷</v>
          </cell>
          <cell r="G2041">
            <v>75.7</v>
          </cell>
          <cell r="H2041" t="str">
            <v>及格</v>
          </cell>
          <cell r="I2041" t="str">
            <v>否</v>
          </cell>
        </row>
        <row r="2042">
          <cell r="D2042">
            <v>32016110029</v>
          </cell>
          <cell r="E2042">
            <v>5</v>
          </cell>
          <cell r="F2042" t="str">
            <v>娜迪热・木合塔尔</v>
          </cell>
          <cell r="G2042">
            <v>75.6</v>
          </cell>
          <cell r="H2042" t="str">
            <v>及格</v>
          </cell>
          <cell r="I2042" t="str">
            <v>否</v>
          </cell>
        </row>
        <row r="2043">
          <cell r="D2043">
            <v>32016110030</v>
          </cell>
          <cell r="E2043">
            <v>1</v>
          </cell>
          <cell r="F2043" t="str">
            <v>张心仪</v>
          </cell>
          <cell r="G2043">
            <v>74.3</v>
          </cell>
          <cell r="H2043" t="str">
            <v>及格</v>
          </cell>
          <cell r="I2043" t="str">
            <v>否</v>
          </cell>
        </row>
        <row r="2044">
          <cell r="D2044">
            <v>32016110031</v>
          </cell>
          <cell r="E2044">
            <v>1</v>
          </cell>
          <cell r="F2044" t="str">
            <v>杨溪溪</v>
          </cell>
          <cell r="G2044">
            <v>65.3</v>
          </cell>
          <cell r="H2044" t="str">
            <v>及格</v>
          </cell>
          <cell r="I2044" t="str">
            <v>否</v>
          </cell>
        </row>
        <row r="2045">
          <cell r="D2045">
            <v>32016110033</v>
          </cell>
          <cell r="E2045">
            <v>6</v>
          </cell>
          <cell r="F2045" t="str">
            <v>罗妮果</v>
          </cell>
          <cell r="G2045">
            <v>73.2</v>
          </cell>
          <cell r="H2045" t="str">
            <v>及格</v>
          </cell>
          <cell r="I2045" t="str">
            <v>否</v>
          </cell>
        </row>
        <row r="2046">
          <cell r="D2046">
            <v>32016110034</v>
          </cell>
          <cell r="E2046">
            <v>1</v>
          </cell>
          <cell r="F2046" t="str">
            <v>邹海华</v>
          </cell>
          <cell r="G2046">
            <v>71.8</v>
          </cell>
          <cell r="H2046" t="str">
            <v>及格</v>
          </cell>
          <cell r="I2046" t="str">
            <v>否</v>
          </cell>
        </row>
        <row r="2047">
          <cell r="D2047">
            <v>32016110035</v>
          </cell>
          <cell r="E2047">
            <v>1</v>
          </cell>
          <cell r="F2047" t="str">
            <v>郝博晨</v>
          </cell>
          <cell r="G2047">
            <v>71.3</v>
          </cell>
          <cell r="H2047" t="str">
            <v>及格</v>
          </cell>
          <cell r="I2047" t="str">
            <v>否</v>
          </cell>
        </row>
        <row r="2048">
          <cell r="D2048">
            <v>32016110036</v>
          </cell>
          <cell r="E2048">
            <v>5</v>
          </cell>
          <cell r="F2048" t="str">
            <v>约尔妮萨・艾科拜尔</v>
          </cell>
          <cell r="G2048">
            <v>76.7</v>
          </cell>
          <cell r="H2048" t="str">
            <v>及格</v>
          </cell>
          <cell r="I2048" t="str">
            <v>否</v>
          </cell>
        </row>
        <row r="2049">
          <cell r="D2049">
            <v>32016110037</v>
          </cell>
          <cell r="E2049">
            <v>1</v>
          </cell>
          <cell r="F2049" t="str">
            <v>刘思敏</v>
          </cell>
          <cell r="G2049">
            <v>63.7</v>
          </cell>
          <cell r="H2049" t="str">
            <v>及格</v>
          </cell>
          <cell r="I2049" t="str">
            <v>否</v>
          </cell>
        </row>
        <row r="2050">
          <cell r="D2050">
            <v>32016110038</v>
          </cell>
          <cell r="E2050">
            <v>1</v>
          </cell>
          <cell r="F2050" t="str">
            <v>刘慧武</v>
          </cell>
          <cell r="G2050">
            <v>62.8</v>
          </cell>
          <cell r="H2050" t="str">
            <v>及格</v>
          </cell>
          <cell r="I2050" t="str">
            <v>否</v>
          </cell>
        </row>
        <row r="2051">
          <cell r="D2051">
            <v>32016110040</v>
          </cell>
          <cell r="E2051">
            <v>1</v>
          </cell>
          <cell r="F2051" t="str">
            <v>翟芮</v>
          </cell>
          <cell r="G2051">
            <v>69.5</v>
          </cell>
          <cell r="H2051" t="str">
            <v>及格</v>
          </cell>
          <cell r="I2051" t="str">
            <v>否</v>
          </cell>
        </row>
        <row r="2052">
          <cell r="D2052">
            <v>32016110041</v>
          </cell>
          <cell r="E2052">
            <v>1</v>
          </cell>
          <cell r="F2052" t="str">
            <v>张依洋</v>
          </cell>
          <cell r="G2052">
            <v>82.9</v>
          </cell>
          <cell r="H2052" t="str">
            <v>良好</v>
          </cell>
          <cell r="I2052" t="str">
            <v>否</v>
          </cell>
        </row>
        <row r="2053">
          <cell r="D2053">
            <v>32016110042</v>
          </cell>
          <cell r="E2053">
            <v>1</v>
          </cell>
          <cell r="F2053" t="str">
            <v>杨汉荫</v>
          </cell>
          <cell r="G2053">
            <v>73.9</v>
          </cell>
          <cell r="H2053" t="str">
            <v>及格</v>
          </cell>
          <cell r="I2053" t="str">
            <v>否</v>
          </cell>
        </row>
        <row r="2054">
          <cell r="D2054">
            <v>32016110043</v>
          </cell>
          <cell r="E2054">
            <v>1</v>
          </cell>
          <cell r="F2054" t="str">
            <v>魏婷</v>
          </cell>
          <cell r="G2054">
            <v>64.3</v>
          </cell>
          <cell r="H2054" t="str">
            <v>及格</v>
          </cell>
          <cell r="I2054" t="str">
            <v>否</v>
          </cell>
        </row>
        <row r="2055">
          <cell r="D2055">
            <v>32016110044</v>
          </cell>
          <cell r="E2055">
            <v>1</v>
          </cell>
          <cell r="F2055" t="str">
            <v>张笑然</v>
          </cell>
          <cell r="G2055">
            <v>70.7</v>
          </cell>
          <cell r="H2055" t="str">
            <v>及格</v>
          </cell>
          <cell r="I2055" t="str">
            <v>否</v>
          </cell>
        </row>
        <row r="2056">
          <cell r="D2056">
            <v>32016110045</v>
          </cell>
          <cell r="E2056">
            <v>1</v>
          </cell>
          <cell r="F2056" t="str">
            <v>张宸</v>
          </cell>
          <cell r="G2056">
            <v>62</v>
          </cell>
          <cell r="H2056" t="str">
            <v>及格</v>
          </cell>
          <cell r="I2056" t="str">
            <v>否</v>
          </cell>
        </row>
        <row r="2057">
          <cell r="D2057">
            <v>32016110046</v>
          </cell>
          <cell r="E2057">
            <v>11</v>
          </cell>
          <cell r="F2057" t="str">
            <v>张一文</v>
          </cell>
          <cell r="G2057">
            <v>69.1</v>
          </cell>
          <cell r="H2057" t="str">
            <v>及格</v>
          </cell>
          <cell r="I2057" t="str">
            <v>否</v>
          </cell>
        </row>
        <row r="2058">
          <cell r="D2058">
            <v>32016110047</v>
          </cell>
          <cell r="E2058">
            <v>1</v>
          </cell>
          <cell r="F2058" t="str">
            <v>董哲</v>
          </cell>
          <cell r="G2058">
            <v>54.2</v>
          </cell>
          <cell r="H2058" t="str">
            <v>不及格</v>
          </cell>
          <cell r="I2058" t="str">
            <v>否</v>
          </cell>
        </row>
        <row r="2059">
          <cell r="D2059">
            <v>32016110048</v>
          </cell>
          <cell r="E2059">
            <v>3</v>
          </cell>
          <cell r="F2059" t="str">
            <v>郭文安</v>
          </cell>
          <cell r="G2059">
            <v>34.2</v>
          </cell>
          <cell r="H2059" t="str">
            <v>不及格</v>
          </cell>
          <cell r="I2059" t="str">
            <v>是</v>
          </cell>
        </row>
        <row r="2060">
          <cell r="D2060">
            <v>32016110049</v>
          </cell>
          <cell r="E2060">
            <v>1</v>
          </cell>
          <cell r="F2060" t="str">
            <v>迟雨桐</v>
          </cell>
          <cell r="G2060">
            <v>80.8</v>
          </cell>
          <cell r="H2060" t="str">
            <v>良好</v>
          </cell>
          <cell r="I2060" t="str">
            <v>否</v>
          </cell>
        </row>
        <row r="2061">
          <cell r="D2061">
            <v>32016110050</v>
          </cell>
          <cell r="E2061">
            <v>1</v>
          </cell>
          <cell r="F2061" t="str">
            <v>余欣</v>
          </cell>
          <cell r="G2061">
            <v>64</v>
          </cell>
          <cell r="H2061" t="str">
            <v>及格</v>
          </cell>
          <cell r="I2061" t="str">
            <v>否</v>
          </cell>
        </row>
        <row r="2062">
          <cell r="D2062">
            <v>32016110051</v>
          </cell>
          <cell r="E2062">
            <v>1</v>
          </cell>
          <cell r="F2062" t="str">
            <v>张津锐</v>
          </cell>
          <cell r="G2062">
            <v>32.4</v>
          </cell>
          <cell r="H2062" t="str">
            <v>不及格</v>
          </cell>
          <cell r="I2062" t="str">
            <v>是</v>
          </cell>
        </row>
        <row r="2063">
          <cell r="D2063">
            <v>32016110052</v>
          </cell>
          <cell r="E2063">
            <v>1</v>
          </cell>
          <cell r="F2063" t="str">
            <v>贾寅浩</v>
          </cell>
          <cell r="G2063">
            <v>25.7</v>
          </cell>
          <cell r="H2063" t="str">
            <v>不及格</v>
          </cell>
          <cell r="I2063" t="str">
            <v>是</v>
          </cell>
        </row>
        <row r="2064">
          <cell r="D2064">
            <v>32016110053</v>
          </cell>
          <cell r="E2064">
            <v>1</v>
          </cell>
          <cell r="F2064" t="str">
            <v>王心怡</v>
          </cell>
          <cell r="G2064">
            <v>61</v>
          </cell>
          <cell r="H2064" t="str">
            <v>及格</v>
          </cell>
          <cell r="I2064" t="str">
            <v>否</v>
          </cell>
        </row>
        <row r="2065">
          <cell r="D2065">
            <v>32016110054</v>
          </cell>
          <cell r="E2065">
            <v>1</v>
          </cell>
          <cell r="F2065" t="str">
            <v>关彦博</v>
          </cell>
          <cell r="G2065">
            <v>65.4</v>
          </cell>
          <cell r="H2065" t="str">
            <v>及格</v>
          </cell>
          <cell r="I2065" t="str">
            <v>否</v>
          </cell>
        </row>
        <row r="2066">
          <cell r="D2066">
            <v>32016110055</v>
          </cell>
          <cell r="E2066">
            <v>1</v>
          </cell>
          <cell r="F2066" t="str">
            <v>赵媛</v>
          </cell>
          <cell r="G2066">
            <v>74.4</v>
          </cell>
          <cell r="H2066" t="str">
            <v>及格</v>
          </cell>
          <cell r="I2066" t="str">
            <v>否</v>
          </cell>
        </row>
        <row r="2067">
          <cell r="D2067">
            <v>32016110056</v>
          </cell>
          <cell r="E2067">
            <v>1</v>
          </cell>
          <cell r="F2067" t="str">
            <v>宋铭玮</v>
          </cell>
          <cell r="G2067">
            <v>58.1</v>
          </cell>
          <cell r="H2067" t="str">
            <v>不及格</v>
          </cell>
          <cell r="I2067" t="str">
            <v>否</v>
          </cell>
        </row>
        <row r="2068">
          <cell r="D2068">
            <v>32016110057</v>
          </cell>
          <cell r="E2068">
            <v>1</v>
          </cell>
          <cell r="F2068" t="str">
            <v>王志博</v>
          </cell>
          <cell r="G2068">
            <v>31.2</v>
          </cell>
          <cell r="H2068" t="str">
            <v>不及格</v>
          </cell>
          <cell r="I2068" t="str">
            <v>是</v>
          </cell>
        </row>
        <row r="2069">
          <cell r="D2069">
            <v>32016110058</v>
          </cell>
          <cell r="E2069">
            <v>1</v>
          </cell>
          <cell r="F2069" t="str">
            <v>曹嘉乐</v>
          </cell>
          <cell r="G2069">
            <v>78.1</v>
          </cell>
          <cell r="H2069" t="str">
            <v>及格</v>
          </cell>
          <cell r="I2069" t="str">
            <v>否</v>
          </cell>
        </row>
        <row r="2070">
          <cell r="D2070">
            <v>32016110059</v>
          </cell>
          <cell r="E2070">
            <v>1</v>
          </cell>
          <cell r="F2070" t="str">
            <v>王蕾</v>
          </cell>
          <cell r="G2070">
            <v>75.8</v>
          </cell>
          <cell r="H2070" t="str">
            <v>及格</v>
          </cell>
          <cell r="I2070" t="str">
            <v>否</v>
          </cell>
        </row>
        <row r="2071">
          <cell r="D2071">
            <v>32016110060</v>
          </cell>
          <cell r="E2071">
            <v>1</v>
          </cell>
          <cell r="F2071" t="str">
            <v>付浩博</v>
          </cell>
          <cell r="G2071">
            <v>52.2</v>
          </cell>
          <cell r="H2071" t="str">
            <v>不及格</v>
          </cell>
          <cell r="I2071" t="str">
            <v>否</v>
          </cell>
        </row>
        <row r="2072">
          <cell r="D2072">
            <v>32016110061</v>
          </cell>
          <cell r="E2072">
            <v>1</v>
          </cell>
          <cell r="F2072" t="str">
            <v>刘迪升</v>
          </cell>
          <cell r="G2072">
            <v>57.4</v>
          </cell>
          <cell r="H2072" t="str">
            <v>不及格</v>
          </cell>
          <cell r="I2072" t="str">
            <v>否</v>
          </cell>
        </row>
        <row r="2073">
          <cell r="D2073">
            <v>32016110062</v>
          </cell>
          <cell r="E2073">
            <v>1</v>
          </cell>
          <cell r="F2073" t="str">
            <v>罗婉宁</v>
          </cell>
          <cell r="G2073">
            <v>68.8</v>
          </cell>
          <cell r="H2073" t="str">
            <v>及格</v>
          </cell>
          <cell r="I2073" t="str">
            <v>否</v>
          </cell>
        </row>
        <row r="2074">
          <cell r="D2074">
            <v>32016110063</v>
          </cell>
          <cell r="E2074">
            <v>11</v>
          </cell>
          <cell r="F2074" t="str">
            <v>姜逸凡</v>
          </cell>
          <cell r="G2074">
            <v>62.9</v>
          </cell>
          <cell r="H2074" t="str">
            <v>及格</v>
          </cell>
          <cell r="I2074" t="str">
            <v>否</v>
          </cell>
        </row>
        <row r="2075">
          <cell r="D2075">
            <v>32016110064</v>
          </cell>
          <cell r="E2075">
            <v>3</v>
          </cell>
          <cell r="F2075" t="str">
            <v>喇志超</v>
          </cell>
          <cell r="G2075">
            <v>67.5</v>
          </cell>
          <cell r="H2075" t="str">
            <v>及格</v>
          </cell>
          <cell r="I2075" t="str">
            <v>否</v>
          </cell>
        </row>
        <row r="2076">
          <cell r="D2076">
            <v>32016110065</v>
          </cell>
          <cell r="E2076">
            <v>1</v>
          </cell>
          <cell r="F2076" t="str">
            <v>张宇轩</v>
          </cell>
          <cell r="G2076">
            <v>55.7</v>
          </cell>
          <cell r="H2076" t="str">
            <v>不及格</v>
          </cell>
          <cell r="I2076" t="str">
            <v>否</v>
          </cell>
        </row>
        <row r="2077">
          <cell r="D2077">
            <v>32016110066</v>
          </cell>
          <cell r="E2077">
            <v>1</v>
          </cell>
          <cell r="F2077" t="str">
            <v>许卓凡</v>
          </cell>
          <cell r="G2077">
            <v>64.9</v>
          </cell>
          <cell r="H2077" t="str">
            <v>及格</v>
          </cell>
          <cell r="I2077" t="str">
            <v>否</v>
          </cell>
        </row>
        <row r="2078">
          <cell r="D2078">
            <v>32016110067</v>
          </cell>
          <cell r="E2078">
            <v>1</v>
          </cell>
          <cell r="F2078" t="str">
            <v>廖双爱</v>
          </cell>
          <cell r="G2078">
            <v>59.2</v>
          </cell>
          <cell r="H2078" t="str">
            <v>不及格</v>
          </cell>
          <cell r="I2078" t="str">
            <v>否</v>
          </cell>
        </row>
        <row r="2079">
          <cell r="D2079">
            <v>32016110068</v>
          </cell>
          <cell r="E2079">
            <v>1</v>
          </cell>
          <cell r="F2079" t="str">
            <v>邓羽恒</v>
          </cell>
          <cell r="G2079">
            <v>64.7</v>
          </cell>
          <cell r="H2079" t="str">
            <v>及格</v>
          </cell>
          <cell r="I2079" t="str">
            <v>否</v>
          </cell>
        </row>
        <row r="2080">
          <cell r="D2080">
            <v>32016110069</v>
          </cell>
          <cell r="E2080">
            <v>1</v>
          </cell>
          <cell r="F2080" t="str">
            <v>林子豪</v>
          </cell>
          <cell r="G2080">
            <v>59.4</v>
          </cell>
          <cell r="H2080" t="str">
            <v>不及格</v>
          </cell>
          <cell r="I2080" t="str">
            <v>否</v>
          </cell>
        </row>
        <row r="2081">
          <cell r="D2081">
            <v>32016110070</v>
          </cell>
          <cell r="E2081">
            <v>4</v>
          </cell>
          <cell r="F2081" t="str">
            <v>尕玛才仁</v>
          </cell>
          <cell r="G2081">
            <v>72.1</v>
          </cell>
          <cell r="H2081" t="str">
            <v>及格</v>
          </cell>
          <cell r="I2081" t="str">
            <v>否</v>
          </cell>
        </row>
        <row r="2082">
          <cell r="D2082">
            <v>32016110071</v>
          </cell>
          <cell r="E2082">
            <v>11</v>
          </cell>
          <cell r="F2082" t="str">
            <v>李海阳</v>
          </cell>
          <cell r="G2082" t="str">
            <v/>
          </cell>
          <cell r="H2082" t="str">
            <v/>
          </cell>
          <cell r="I2082" t="str">
            <v>否</v>
          </cell>
        </row>
        <row r="2083">
          <cell r="D2083">
            <v>32016110072</v>
          </cell>
          <cell r="E2083">
            <v>5</v>
          </cell>
          <cell r="F2083" t="str">
            <v>阿西木・塔依尔</v>
          </cell>
          <cell r="G2083">
            <v>53.9</v>
          </cell>
          <cell r="H2083" t="str">
            <v>不及格</v>
          </cell>
          <cell r="I2083" t="str">
            <v>否</v>
          </cell>
        </row>
        <row r="2084">
          <cell r="D2084">
            <v>32016110073</v>
          </cell>
          <cell r="E2084">
            <v>11</v>
          </cell>
          <cell r="F2084" t="str">
            <v>李双</v>
          </cell>
          <cell r="G2084">
            <v>51.4</v>
          </cell>
          <cell r="H2084" t="str">
            <v>不及格</v>
          </cell>
          <cell r="I2084" t="str">
            <v>否</v>
          </cell>
        </row>
        <row r="2085">
          <cell r="D2085">
            <v>32016110074</v>
          </cell>
          <cell r="E2085">
            <v>1</v>
          </cell>
          <cell r="F2085" t="str">
            <v>张馨月</v>
          </cell>
          <cell r="G2085">
            <v>57.6</v>
          </cell>
          <cell r="H2085" t="str">
            <v>不及格</v>
          </cell>
          <cell r="I2085" t="str">
            <v>否</v>
          </cell>
        </row>
        <row r="2086">
          <cell r="D2086">
            <v>32016110075</v>
          </cell>
          <cell r="E2086">
            <v>1</v>
          </cell>
          <cell r="F2086" t="str">
            <v>杨馨筠</v>
          </cell>
          <cell r="G2086">
            <v>37.3</v>
          </cell>
          <cell r="H2086" t="str">
            <v>不及格</v>
          </cell>
          <cell r="I2086" t="str">
            <v>是</v>
          </cell>
        </row>
        <row r="2087">
          <cell r="D2087">
            <v>32016110076</v>
          </cell>
          <cell r="E2087">
            <v>1</v>
          </cell>
          <cell r="F2087" t="str">
            <v>陈秋言</v>
          </cell>
          <cell r="G2087">
            <v>69.4</v>
          </cell>
          <cell r="H2087" t="str">
            <v>及格</v>
          </cell>
          <cell r="I2087" t="str">
            <v>否</v>
          </cell>
        </row>
        <row r="2088">
          <cell r="D2088">
            <v>32016110077</v>
          </cell>
          <cell r="E2088">
            <v>1</v>
          </cell>
          <cell r="F2088" t="str">
            <v>沈卓越</v>
          </cell>
          <cell r="G2088">
            <v>67.5</v>
          </cell>
          <cell r="H2088" t="str">
            <v>及格</v>
          </cell>
          <cell r="I2088" t="str">
            <v>是</v>
          </cell>
        </row>
        <row r="2089">
          <cell r="D2089">
            <v>32016110078</v>
          </cell>
          <cell r="E2089">
            <v>1</v>
          </cell>
          <cell r="F2089" t="str">
            <v>张睿楠</v>
          </cell>
          <cell r="G2089">
            <v>71.3</v>
          </cell>
          <cell r="H2089" t="str">
            <v>及格</v>
          </cell>
          <cell r="I2089" t="str">
            <v>否</v>
          </cell>
        </row>
        <row r="2090">
          <cell r="D2090">
            <v>32016110079</v>
          </cell>
          <cell r="E2090">
            <v>1</v>
          </cell>
          <cell r="F2090" t="str">
            <v>潘雪音</v>
          </cell>
          <cell r="G2090">
            <v>69.8</v>
          </cell>
          <cell r="H2090" t="str">
            <v>及格</v>
          </cell>
          <cell r="I2090" t="str">
            <v>否</v>
          </cell>
        </row>
        <row r="2091">
          <cell r="D2091">
            <v>32016110080</v>
          </cell>
          <cell r="E2091">
            <v>1</v>
          </cell>
          <cell r="F2091" t="str">
            <v>陈若兮</v>
          </cell>
          <cell r="G2091">
            <v>62.4</v>
          </cell>
          <cell r="H2091" t="str">
            <v>及格</v>
          </cell>
          <cell r="I2091" t="str">
            <v>否</v>
          </cell>
        </row>
        <row r="2092">
          <cell r="D2092">
            <v>32016110081</v>
          </cell>
          <cell r="E2092">
            <v>1</v>
          </cell>
          <cell r="F2092" t="str">
            <v>李佳桐</v>
          </cell>
          <cell r="G2092">
            <v>78</v>
          </cell>
          <cell r="H2092" t="str">
            <v>及格</v>
          </cell>
          <cell r="I2092" t="str">
            <v>否</v>
          </cell>
        </row>
        <row r="2093">
          <cell r="D2093">
            <v>32016110082</v>
          </cell>
          <cell r="E2093">
            <v>1</v>
          </cell>
          <cell r="F2093" t="str">
            <v>李宇鑫</v>
          </cell>
          <cell r="G2093">
            <v>70.8</v>
          </cell>
          <cell r="H2093" t="str">
            <v>及格</v>
          </cell>
          <cell r="I2093" t="str">
            <v>否</v>
          </cell>
        </row>
        <row r="2094">
          <cell r="D2094">
            <v>32016110083</v>
          </cell>
          <cell r="E2094">
            <v>1</v>
          </cell>
          <cell r="F2094" t="str">
            <v>王曼洋</v>
          </cell>
          <cell r="G2094">
            <v>63.3</v>
          </cell>
          <cell r="H2094" t="str">
            <v>及格</v>
          </cell>
          <cell r="I2094" t="str">
            <v>否</v>
          </cell>
        </row>
        <row r="2095">
          <cell r="D2095">
            <v>32016110084</v>
          </cell>
          <cell r="E2095">
            <v>1</v>
          </cell>
          <cell r="F2095" t="str">
            <v>肖尧</v>
          </cell>
          <cell r="G2095">
            <v>60.5</v>
          </cell>
          <cell r="H2095" t="str">
            <v>及格</v>
          </cell>
          <cell r="I2095" t="str">
            <v>否</v>
          </cell>
        </row>
        <row r="2096">
          <cell r="D2096">
            <v>32016110086</v>
          </cell>
          <cell r="E2096">
            <v>1</v>
          </cell>
          <cell r="F2096" t="str">
            <v>许彦妮</v>
          </cell>
          <cell r="G2096">
            <v>75.1</v>
          </cell>
          <cell r="H2096" t="str">
            <v>及格</v>
          </cell>
          <cell r="I2096" t="str">
            <v>否</v>
          </cell>
        </row>
        <row r="2097">
          <cell r="D2097">
            <v>32016110087</v>
          </cell>
          <cell r="E2097">
            <v>1</v>
          </cell>
          <cell r="F2097" t="str">
            <v>胡佳欣</v>
          </cell>
          <cell r="G2097">
            <v>77.6</v>
          </cell>
          <cell r="H2097" t="str">
            <v>及格</v>
          </cell>
          <cell r="I2097" t="str">
            <v>否</v>
          </cell>
        </row>
        <row r="2098">
          <cell r="D2098">
            <v>32016110088</v>
          </cell>
          <cell r="E2098">
            <v>1</v>
          </cell>
          <cell r="F2098" t="str">
            <v>曹雨桐</v>
          </cell>
          <cell r="G2098">
            <v>56.2</v>
          </cell>
          <cell r="H2098" t="str">
            <v>不及格</v>
          </cell>
          <cell r="I2098" t="str">
            <v>否</v>
          </cell>
        </row>
        <row r="2099">
          <cell r="D2099">
            <v>32016110089</v>
          </cell>
          <cell r="E2099">
            <v>1</v>
          </cell>
          <cell r="F2099" t="str">
            <v>方天雨</v>
          </cell>
          <cell r="G2099">
            <v>61.5</v>
          </cell>
          <cell r="H2099" t="str">
            <v>及格</v>
          </cell>
          <cell r="I2099" t="str">
            <v>否</v>
          </cell>
        </row>
        <row r="2100">
          <cell r="D2100">
            <v>32016110090</v>
          </cell>
          <cell r="E2100">
            <v>1</v>
          </cell>
          <cell r="F2100" t="str">
            <v>张曦</v>
          </cell>
          <cell r="G2100">
            <v>72.1</v>
          </cell>
          <cell r="H2100" t="str">
            <v>及格</v>
          </cell>
          <cell r="I2100" t="str">
            <v>否</v>
          </cell>
        </row>
        <row r="2101">
          <cell r="D2101">
            <v>32016110091</v>
          </cell>
          <cell r="E2101">
            <v>1</v>
          </cell>
          <cell r="F2101" t="str">
            <v>白千惠</v>
          </cell>
          <cell r="G2101">
            <v>60.8</v>
          </cell>
          <cell r="H2101" t="str">
            <v>及格</v>
          </cell>
          <cell r="I2101" t="str">
            <v>否</v>
          </cell>
        </row>
        <row r="2102">
          <cell r="D2102">
            <v>32016110092</v>
          </cell>
          <cell r="E2102">
            <v>1</v>
          </cell>
          <cell r="F2102" t="str">
            <v>张瑞政</v>
          </cell>
          <cell r="G2102">
            <v>58</v>
          </cell>
          <cell r="H2102" t="str">
            <v>不及格</v>
          </cell>
          <cell r="I2102" t="str">
            <v>否</v>
          </cell>
        </row>
        <row r="2103">
          <cell r="D2103">
            <v>32016110094</v>
          </cell>
          <cell r="E2103">
            <v>1</v>
          </cell>
          <cell r="F2103" t="str">
            <v>张恒齐</v>
          </cell>
          <cell r="G2103">
            <v>35.3</v>
          </cell>
          <cell r="H2103" t="str">
            <v>不及格</v>
          </cell>
          <cell r="I2103" t="str">
            <v>否</v>
          </cell>
        </row>
        <row r="2104">
          <cell r="D2104">
            <v>32016110095</v>
          </cell>
          <cell r="E2104">
            <v>1</v>
          </cell>
          <cell r="F2104" t="str">
            <v>陈江南</v>
          </cell>
          <cell r="G2104">
            <v>80.2</v>
          </cell>
          <cell r="H2104" t="str">
            <v>良好</v>
          </cell>
          <cell r="I2104" t="str">
            <v>否</v>
          </cell>
        </row>
        <row r="2105">
          <cell r="D2105">
            <v>32016110096</v>
          </cell>
          <cell r="E2105">
            <v>1</v>
          </cell>
          <cell r="F2105" t="str">
            <v>刘昆鹏</v>
          </cell>
          <cell r="G2105">
            <v>24</v>
          </cell>
          <cell r="H2105" t="str">
            <v>不及格</v>
          </cell>
          <cell r="I2105" t="str">
            <v>是</v>
          </cell>
        </row>
        <row r="2106">
          <cell r="D2106">
            <v>32016110097</v>
          </cell>
          <cell r="E2106">
            <v>1</v>
          </cell>
          <cell r="F2106" t="str">
            <v>毛逸宣</v>
          </cell>
          <cell r="G2106">
            <v>78.6</v>
          </cell>
          <cell r="H2106" t="str">
            <v>及格</v>
          </cell>
          <cell r="I2106" t="str">
            <v>否</v>
          </cell>
        </row>
        <row r="2107">
          <cell r="D2107">
            <v>32016110098</v>
          </cell>
          <cell r="E2107">
            <v>1</v>
          </cell>
          <cell r="F2107" t="str">
            <v>张佳慧</v>
          </cell>
          <cell r="G2107">
            <v>64.4</v>
          </cell>
          <cell r="H2107" t="str">
            <v>及格</v>
          </cell>
          <cell r="I2107" t="str">
            <v>否</v>
          </cell>
        </row>
        <row r="2108">
          <cell r="D2108">
            <v>32016110099</v>
          </cell>
          <cell r="E2108">
            <v>1</v>
          </cell>
          <cell r="F2108" t="str">
            <v>张立博</v>
          </cell>
          <cell r="G2108">
            <v>53.5</v>
          </cell>
          <cell r="H2108" t="str">
            <v>不及格</v>
          </cell>
          <cell r="I2108" t="str">
            <v>否</v>
          </cell>
        </row>
        <row r="2109">
          <cell r="D2109">
            <v>32016110100</v>
          </cell>
          <cell r="E2109">
            <v>1</v>
          </cell>
          <cell r="F2109" t="str">
            <v>葛宁</v>
          </cell>
          <cell r="G2109">
            <v>70.4</v>
          </cell>
          <cell r="H2109" t="str">
            <v>及格</v>
          </cell>
          <cell r="I2109" t="str">
            <v>否</v>
          </cell>
        </row>
        <row r="2110">
          <cell r="D2110">
            <v>32016110101</v>
          </cell>
          <cell r="E2110">
            <v>1</v>
          </cell>
          <cell r="F2110" t="str">
            <v>冯康岷</v>
          </cell>
          <cell r="G2110">
            <v>68.2</v>
          </cell>
          <cell r="H2110" t="str">
            <v>及格</v>
          </cell>
          <cell r="I2110" t="str">
            <v>否</v>
          </cell>
        </row>
        <row r="2111">
          <cell r="D2111">
            <v>32016110102</v>
          </cell>
          <cell r="E2111">
            <v>1</v>
          </cell>
          <cell r="F2111" t="str">
            <v>胡家勋</v>
          </cell>
          <cell r="G2111">
            <v>66.6</v>
          </cell>
          <cell r="H2111" t="str">
            <v>及格</v>
          </cell>
          <cell r="I2111" t="str">
            <v>否</v>
          </cell>
        </row>
        <row r="2112">
          <cell r="D2112">
            <v>32016110103</v>
          </cell>
          <cell r="E2112">
            <v>1</v>
          </cell>
          <cell r="F2112" t="str">
            <v>孔浩帆</v>
          </cell>
          <cell r="G2112">
            <v>66.4</v>
          </cell>
          <cell r="H2112" t="str">
            <v>及格</v>
          </cell>
          <cell r="I2112" t="str">
            <v>否</v>
          </cell>
        </row>
        <row r="2113">
          <cell r="D2113">
            <v>32016110104</v>
          </cell>
          <cell r="E2113">
            <v>1</v>
          </cell>
          <cell r="F2113" t="str">
            <v>于沐然</v>
          </cell>
          <cell r="G2113">
            <v>82.4</v>
          </cell>
          <cell r="H2113" t="str">
            <v>良好</v>
          </cell>
          <cell r="I2113" t="str">
            <v>否</v>
          </cell>
        </row>
        <row r="2114">
          <cell r="D2114">
            <v>32016110105</v>
          </cell>
          <cell r="E2114">
            <v>1</v>
          </cell>
          <cell r="F2114" t="str">
            <v>屠曾畅</v>
          </cell>
          <cell r="G2114">
            <v>70.6</v>
          </cell>
          <cell r="H2114" t="str">
            <v>及格</v>
          </cell>
          <cell r="I2114" t="str">
            <v>否</v>
          </cell>
        </row>
        <row r="2115">
          <cell r="D2115">
            <v>32016110106</v>
          </cell>
          <cell r="E2115">
            <v>1</v>
          </cell>
          <cell r="F2115" t="str">
            <v>王如琰</v>
          </cell>
          <cell r="G2115">
            <v>77.7</v>
          </cell>
          <cell r="H2115" t="str">
            <v>及格</v>
          </cell>
          <cell r="I2115" t="str">
            <v>否</v>
          </cell>
        </row>
        <row r="2116">
          <cell r="D2116">
            <v>32016110108</v>
          </cell>
          <cell r="E2116">
            <v>1</v>
          </cell>
          <cell r="F2116" t="str">
            <v>魏子贤</v>
          </cell>
          <cell r="G2116">
            <v>70.4</v>
          </cell>
          <cell r="H2116" t="str">
            <v>及格</v>
          </cell>
          <cell r="I2116" t="str">
            <v>否</v>
          </cell>
        </row>
        <row r="2117">
          <cell r="D2117">
            <v>32016110109</v>
          </cell>
          <cell r="E2117">
            <v>1</v>
          </cell>
          <cell r="F2117" t="str">
            <v>李响</v>
          </cell>
          <cell r="G2117">
            <v>43.4</v>
          </cell>
          <cell r="H2117" t="str">
            <v>不及格</v>
          </cell>
          <cell r="I2117" t="str">
            <v>否</v>
          </cell>
        </row>
        <row r="2118">
          <cell r="D2118">
            <v>32016110111</v>
          </cell>
          <cell r="E2118">
            <v>1</v>
          </cell>
          <cell r="F2118" t="str">
            <v>朱宇轩</v>
          </cell>
          <cell r="G2118">
            <v>69.2</v>
          </cell>
          <cell r="H2118" t="str">
            <v>及格</v>
          </cell>
          <cell r="I2118" t="str">
            <v>是</v>
          </cell>
        </row>
        <row r="2119">
          <cell r="D2119">
            <v>32016110112</v>
          </cell>
          <cell r="E2119">
            <v>3</v>
          </cell>
          <cell r="F2119" t="str">
            <v>陈淳</v>
          </cell>
          <cell r="G2119">
            <v>67.9</v>
          </cell>
          <cell r="H2119" t="str">
            <v>及格</v>
          </cell>
          <cell r="I2119" t="str">
            <v>否</v>
          </cell>
        </row>
        <row r="2120">
          <cell r="D2120">
            <v>32016110113</v>
          </cell>
          <cell r="E2120">
            <v>1</v>
          </cell>
          <cell r="F2120" t="str">
            <v>杨春放</v>
          </cell>
          <cell r="G2120">
            <v>54.4</v>
          </cell>
          <cell r="H2120" t="str">
            <v>不及格</v>
          </cell>
          <cell r="I2120" t="str">
            <v>否</v>
          </cell>
        </row>
        <row r="2121">
          <cell r="D2121">
            <v>32016110114</v>
          </cell>
          <cell r="E2121">
            <v>1</v>
          </cell>
          <cell r="F2121" t="str">
            <v>王逸鹏</v>
          </cell>
          <cell r="G2121">
            <v>70.2</v>
          </cell>
          <cell r="H2121" t="str">
            <v>及格</v>
          </cell>
          <cell r="I2121" t="str">
            <v>否</v>
          </cell>
        </row>
        <row r="2122">
          <cell r="D2122">
            <v>32016110115</v>
          </cell>
          <cell r="E2122">
            <v>1</v>
          </cell>
          <cell r="F2122" t="str">
            <v>段强</v>
          </cell>
          <cell r="G2122">
            <v>52.6</v>
          </cell>
          <cell r="H2122" t="str">
            <v>不及格</v>
          </cell>
          <cell r="I2122" t="str">
            <v>否</v>
          </cell>
        </row>
        <row r="2123">
          <cell r="D2123">
            <v>32016110116</v>
          </cell>
          <cell r="E2123">
            <v>1</v>
          </cell>
          <cell r="F2123" t="str">
            <v>刘畅</v>
          </cell>
          <cell r="G2123">
            <v>57.4</v>
          </cell>
          <cell r="H2123" t="str">
            <v>不及格</v>
          </cell>
          <cell r="I2123" t="str">
            <v>否</v>
          </cell>
        </row>
        <row r="2124">
          <cell r="D2124">
            <v>32016110117</v>
          </cell>
          <cell r="E2124">
            <v>1</v>
          </cell>
          <cell r="F2124" t="str">
            <v>张越尧</v>
          </cell>
          <cell r="G2124">
            <v>57.5</v>
          </cell>
          <cell r="H2124" t="str">
            <v>不及格</v>
          </cell>
          <cell r="I2124" t="str">
            <v>否</v>
          </cell>
        </row>
        <row r="2125">
          <cell r="D2125">
            <v>32016110118</v>
          </cell>
          <cell r="E2125">
            <v>1</v>
          </cell>
          <cell r="F2125" t="str">
            <v>刘嘉伟</v>
          </cell>
          <cell r="G2125">
            <v>60.3</v>
          </cell>
          <cell r="H2125" t="str">
            <v>及格</v>
          </cell>
          <cell r="I2125" t="str">
            <v>否</v>
          </cell>
        </row>
        <row r="2126">
          <cell r="D2126">
            <v>32016110119</v>
          </cell>
          <cell r="E2126">
            <v>1</v>
          </cell>
          <cell r="F2126" t="str">
            <v>杨昊</v>
          </cell>
          <cell r="G2126">
            <v>63.9</v>
          </cell>
          <cell r="H2126" t="str">
            <v>及格</v>
          </cell>
          <cell r="I2126" t="str">
            <v>否</v>
          </cell>
        </row>
        <row r="2127">
          <cell r="D2127">
            <v>32016110120</v>
          </cell>
          <cell r="E2127">
            <v>1</v>
          </cell>
          <cell r="F2127" t="str">
            <v>游康健</v>
          </cell>
          <cell r="G2127">
            <v>77.6</v>
          </cell>
          <cell r="H2127" t="str">
            <v>及格</v>
          </cell>
          <cell r="I2127" t="str">
            <v>否</v>
          </cell>
        </row>
        <row r="2128">
          <cell r="D2128">
            <v>32016110121</v>
          </cell>
          <cell r="E2128">
            <v>1</v>
          </cell>
          <cell r="F2128" t="str">
            <v>张岩</v>
          </cell>
          <cell r="G2128">
            <v>54.2</v>
          </cell>
          <cell r="H2128" t="str">
            <v>不及格</v>
          </cell>
          <cell r="I2128" t="str">
            <v>是</v>
          </cell>
        </row>
        <row r="2129">
          <cell r="D2129">
            <v>32016110122</v>
          </cell>
          <cell r="E2129">
            <v>1</v>
          </cell>
          <cell r="F2129" t="str">
            <v>杨明</v>
          </cell>
          <cell r="G2129">
            <v>62.9</v>
          </cell>
          <cell r="H2129" t="str">
            <v>及格</v>
          </cell>
          <cell r="I2129" t="str">
            <v>否</v>
          </cell>
        </row>
        <row r="2130">
          <cell r="D2130">
            <v>32016110123</v>
          </cell>
          <cell r="E2130">
            <v>1</v>
          </cell>
          <cell r="F2130" t="str">
            <v>高山</v>
          </cell>
          <cell r="G2130">
            <v>21</v>
          </cell>
          <cell r="H2130" t="str">
            <v>不及格</v>
          </cell>
          <cell r="I2130" t="str">
            <v>是</v>
          </cell>
        </row>
        <row r="2131">
          <cell r="D2131">
            <v>32016110124</v>
          </cell>
          <cell r="E2131">
            <v>1</v>
          </cell>
          <cell r="F2131" t="str">
            <v>王禹</v>
          </cell>
          <cell r="G2131">
            <v>85.5</v>
          </cell>
          <cell r="H2131" t="str">
            <v>良好</v>
          </cell>
          <cell r="I2131" t="str">
            <v>否</v>
          </cell>
        </row>
        <row r="2132">
          <cell r="D2132">
            <v>32016110125</v>
          </cell>
          <cell r="E2132">
            <v>1</v>
          </cell>
          <cell r="F2132" t="str">
            <v>马路加</v>
          </cell>
          <cell r="G2132">
            <v>63.3</v>
          </cell>
          <cell r="H2132" t="str">
            <v>及格</v>
          </cell>
          <cell r="I2132" t="str">
            <v>否</v>
          </cell>
        </row>
        <row r="2133">
          <cell r="D2133">
            <v>32016110126</v>
          </cell>
          <cell r="E2133">
            <v>1</v>
          </cell>
          <cell r="F2133" t="str">
            <v>于海号</v>
          </cell>
          <cell r="G2133">
            <v>68.7</v>
          </cell>
          <cell r="H2133" t="str">
            <v>及格</v>
          </cell>
          <cell r="I2133" t="str">
            <v>否</v>
          </cell>
        </row>
        <row r="2134">
          <cell r="D2134">
            <v>32016110127</v>
          </cell>
          <cell r="E2134">
            <v>1</v>
          </cell>
          <cell r="F2134" t="str">
            <v>王泽宇</v>
          </cell>
          <cell r="G2134">
            <v>51.2</v>
          </cell>
          <cell r="H2134" t="str">
            <v>不及格</v>
          </cell>
          <cell r="I2134" t="str">
            <v>否</v>
          </cell>
        </row>
        <row r="2135">
          <cell r="D2135">
            <v>32016110128</v>
          </cell>
          <cell r="E2135">
            <v>1</v>
          </cell>
          <cell r="F2135" t="str">
            <v>尤悦</v>
          </cell>
          <cell r="G2135">
            <v>60</v>
          </cell>
          <cell r="H2135" t="str">
            <v>及格</v>
          </cell>
          <cell r="I2135" t="str">
            <v>否</v>
          </cell>
        </row>
        <row r="2136">
          <cell r="D2136">
            <v>32016110129</v>
          </cell>
          <cell r="E2136">
            <v>1</v>
          </cell>
          <cell r="F2136" t="str">
            <v>刘君亚</v>
          </cell>
          <cell r="G2136">
            <v>63</v>
          </cell>
          <cell r="H2136" t="str">
            <v>及格</v>
          </cell>
          <cell r="I2136" t="str">
            <v>否</v>
          </cell>
        </row>
        <row r="2137">
          <cell r="D2137">
            <v>32016110130</v>
          </cell>
          <cell r="E2137">
            <v>1</v>
          </cell>
          <cell r="F2137" t="str">
            <v>车琳琳</v>
          </cell>
          <cell r="G2137">
            <v>65.9</v>
          </cell>
          <cell r="H2137" t="str">
            <v>及格</v>
          </cell>
          <cell r="I2137" t="str">
            <v>否</v>
          </cell>
        </row>
        <row r="2138">
          <cell r="D2138">
            <v>32016110131</v>
          </cell>
          <cell r="E2138">
            <v>1</v>
          </cell>
          <cell r="F2138" t="str">
            <v>孟政辉</v>
          </cell>
          <cell r="G2138">
            <v>69.4</v>
          </cell>
          <cell r="H2138" t="str">
            <v>及格</v>
          </cell>
          <cell r="I2138" t="str">
            <v>否</v>
          </cell>
        </row>
        <row r="2139">
          <cell r="D2139">
            <v>32016110132</v>
          </cell>
          <cell r="E2139">
            <v>1</v>
          </cell>
          <cell r="F2139" t="str">
            <v>周旭雁</v>
          </cell>
          <cell r="G2139">
            <v>63.6</v>
          </cell>
          <cell r="H2139" t="str">
            <v>及格</v>
          </cell>
          <cell r="I2139" t="str">
            <v>否</v>
          </cell>
        </row>
        <row r="2140">
          <cell r="D2140">
            <v>32016110133</v>
          </cell>
          <cell r="E2140">
            <v>1</v>
          </cell>
          <cell r="F2140" t="str">
            <v>郑迪</v>
          </cell>
          <cell r="G2140">
            <v>58.1</v>
          </cell>
          <cell r="H2140" t="str">
            <v>不及格</v>
          </cell>
          <cell r="I2140" t="str">
            <v>否</v>
          </cell>
        </row>
        <row r="2141">
          <cell r="D2141">
            <v>32016110134</v>
          </cell>
          <cell r="E2141">
            <v>1</v>
          </cell>
          <cell r="F2141" t="str">
            <v>赵秋雨</v>
          </cell>
          <cell r="G2141">
            <v>80.8</v>
          </cell>
          <cell r="H2141" t="str">
            <v>良好</v>
          </cell>
          <cell r="I2141" t="str">
            <v>否</v>
          </cell>
        </row>
        <row r="2142">
          <cell r="D2142">
            <v>32016110135</v>
          </cell>
          <cell r="E2142">
            <v>1</v>
          </cell>
          <cell r="F2142" t="str">
            <v>李玲玉</v>
          </cell>
          <cell r="G2142">
            <v>72.8</v>
          </cell>
          <cell r="H2142" t="str">
            <v>及格</v>
          </cell>
          <cell r="I2142" t="str">
            <v>否</v>
          </cell>
        </row>
        <row r="2143">
          <cell r="D2143">
            <v>32016110136</v>
          </cell>
          <cell r="E2143">
            <v>1</v>
          </cell>
          <cell r="F2143" t="str">
            <v>郭煦晨</v>
          </cell>
          <cell r="G2143">
            <v>66.4</v>
          </cell>
          <cell r="H2143" t="str">
            <v>及格</v>
          </cell>
          <cell r="I2143" t="str">
            <v>否</v>
          </cell>
        </row>
        <row r="2144">
          <cell r="D2144">
            <v>32016110137</v>
          </cell>
          <cell r="E2144">
            <v>1</v>
          </cell>
          <cell r="F2144" t="str">
            <v>张英洁</v>
          </cell>
          <cell r="G2144">
            <v>70.4</v>
          </cell>
          <cell r="H2144" t="str">
            <v>及格</v>
          </cell>
          <cell r="I2144" t="str">
            <v>否</v>
          </cell>
        </row>
        <row r="2145">
          <cell r="D2145">
            <v>32016110138</v>
          </cell>
          <cell r="E2145">
            <v>1</v>
          </cell>
          <cell r="F2145" t="str">
            <v>张芳汀</v>
          </cell>
          <cell r="G2145">
            <v>58.6</v>
          </cell>
          <cell r="H2145" t="str">
            <v>不及格</v>
          </cell>
          <cell r="I2145" t="str">
            <v>否</v>
          </cell>
        </row>
        <row r="2146">
          <cell r="D2146">
            <v>32016110139</v>
          </cell>
          <cell r="E2146">
            <v>1</v>
          </cell>
          <cell r="F2146" t="str">
            <v>肖樊伊娜</v>
          </cell>
          <cell r="G2146">
            <v>73</v>
          </cell>
          <cell r="H2146" t="str">
            <v>及格</v>
          </cell>
          <cell r="I2146" t="str">
            <v>否</v>
          </cell>
        </row>
        <row r="2147">
          <cell r="D2147">
            <v>32016110140</v>
          </cell>
          <cell r="E2147">
            <v>1</v>
          </cell>
          <cell r="F2147" t="str">
            <v>赵粟</v>
          </cell>
          <cell r="G2147">
            <v>61.4</v>
          </cell>
          <cell r="H2147" t="str">
            <v>及格</v>
          </cell>
          <cell r="I2147" t="str">
            <v>否</v>
          </cell>
        </row>
        <row r="2148">
          <cell r="D2148">
            <v>32016110141</v>
          </cell>
          <cell r="E2148">
            <v>1</v>
          </cell>
          <cell r="F2148" t="str">
            <v>黄梦瑶</v>
          </cell>
          <cell r="G2148">
            <v>75.5</v>
          </cell>
          <cell r="H2148" t="str">
            <v>及格</v>
          </cell>
          <cell r="I2148" t="str">
            <v>否</v>
          </cell>
        </row>
        <row r="2149">
          <cell r="D2149">
            <v>32016110142</v>
          </cell>
          <cell r="E2149">
            <v>1</v>
          </cell>
          <cell r="F2149" t="str">
            <v>李世淼</v>
          </cell>
          <cell r="G2149">
            <v>49.6</v>
          </cell>
          <cell r="H2149" t="str">
            <v>不及格</v>
          </cell>
          <cell r="I2149" t="str">
            <v>否</v>
          </cell>
        </row>
        <row r="2150">
          <cell r="D2150">
            <v>32016110143</v>
          </cell>
          <cell r="E2150">
            <v>1</v>
          </cell>
          <cell r="F2150" t="str">
            <v>赵浩</v>
          </cell>
          <cell r="G2150">
            <v>58.1</v>
          </cell>
          <cell r="H2150" t="str">
            <v>不及格</v>
          </cell>
          <cell r="I2150" t="str">
            <v>否</v>
          </cell>
        </row>
        <row r="2151">
          <cell r="D2151">
            <v>32016110144</v>
          </cell>
          <cell r="E2151">
            <v>1</v>
          </cell>
          <cell r="F2151" t="str">
            <v>周雨欣</v>
          </cell>
          <cell r="G2151">
            <v>71.8</v>
          </cell>
          <cell r="H2151" t="str">
            <v>及格</v>
          </cell>
          <cell r="I2151" t="str">
            <v>否</v>
          </cell>
        </row>
        <row r="2152">
          <cell r="D2152">
            <v>32016110145</v>
          </cell>
          <cell r="E2152">
            <v>1</v>
          </cell>
          <cell r="F2152" t="str">
            <v>陈方煦</v>
          </cell>
          <cell r="G2152">
            <v>74.2</v>
          </cell>
          <cell r="H2152" t="str">
            <v>及格</v>
          </cell>
          <cell r="I2152" t="str">
            <v>否</v>
          </cell>
        </row>
        <row r="2153">
          <cell r="D2153">
            <v>32016110146</v>
          </cell>
          <cell r="E2153">
            <v>1</v>
          </cell>
          <cell r="F2153" t="str">
            <v>潘锦</v>
          </cell>
          <cell r="G2153">
            <v>64.6</v>
          </cell>
          <cell r="H2153" t="str">
            <v>及格</v>
          </cell>
          <cell r="I2153" t="str">
            <v>否</v>
          </cell>
        </row>
        <row r="2154">
          <cell r="D2154">
            <v>32016110148</v>
          </cell>
          <cell r="E2154">
            <v>1</v>
          </cell>
          <cell r="F2154" t="str">
            <v>张童</v>
          </cell>
          <cell r="G2154">
            <v>67</v>
          </cell>
          <cell r="H2154" t="str">
            <v>及格</v>
          </cell>
          <cell r="I2154" t="str">
            <v>否</v>
          </cell>
        </row>
        <row r="2155">
          <cell r="D2155">
            <v>32016110149</v>
          </cell>
          <cell r="E2155">
            <v>1</v>
          </cell>
          <cell r="F2155" t="str">
            <v>梁靖怡</v>
          </cell>
          <cell r="G2155">
            <v>81.5</v>
          </cell>
          <cell r="H2155" t="str">
            <v>良好</v>
          </cell>
          <cell r="I2155" t="str">
            <v>否</v>
          </cell>
        </row>
        <row r="2156">
          <cell r="D2156">
            <v>32016110150</v>
          </cell>
          <cell r="E2156">
            <v>1</v>
          </cell>
          <cell r="F2156" t="str">
            <v>吕寅希</v>
          </cell>
          <cell r="G2156">
            <v>53.8</v>
          </cell>
          <cell r="H2156" t="str">
            <v>不及格</v>
          </cell>
          <cell r="I2156" t="str">
            <v>否</v>
          </cell>
        </row>
        <row r="2157">
          <cell r="D2157">
            <v>32016110151</v>
          </cell>
          <cell r="E2157">
            <v>1</v>
          </cell>
          <cell r="F2157" t="str">
            <v>赵媛昆</v>
          </cell>
          <cell r="G2157">
            <v>76.7</v>
          </cell>
          <cell r="H2157" t="str">
            <v>及格</v>
          </cell>
          <cell r="I2157" t="str">
            <v>否</v>
          </cell>
        </row>
        <row r="2158">
          <cell r="D2158">
            <v>32016110152</v>
          </cell>
          <cell r="E2158">
            <v>1</v>
          </cell>
          <cell r="F2158" t="str">
            <v>刘东昊</v>
          </cell>
          <cell r="G2158">
            <v>63.5</v>
          </cell>
          <cell r="H2158" t="str">
            <v>及格</v>
          </cell>
          <cell r="I2158" t="str">
            <v>否</v>
          </cell>
        </row>
        <row r="2159">
          <cell r="D2159">
            <v>32016110153</v>
          </cell>
          <cell r="E2159">
            <v>1</v>
          </cell>
          <cell r="F2159" t="str">
            <v>唐铭</v>
          </cell>
          <cell r="G2159">
            <v>66.7</v>
          </cell>
          <cell r="H2159" t="str">
            <v>及格</v>
          </cell>
          <cell r="I2159" t="str">
            <v>否</v>
          </cell>
        </row>
        <row r="2160">
          <cell r="D2160">
            <v>32016110154</v>
          </cell>
          <cell r="E2160">
            <v>1</v>
          </cell>
          <cell r="F2160" t="str">
            <v>邹佳意</v>
          </cell>
          <cell r="G2160">
            <v>65.8</v>
          </cell>
          <cell r="H2160" t="str">
            <v>及格</v>
          </cell>
          <cell r="I2160" t="str">
            <v>否</v>
          </cell>
        </row>
        <row r="2161">
          <cell r="D2161">
            <v>32016110155</v>
          </cell>
          <cell r="E2161">
            <v>1</v>
          </cell>
          <cell r="F2161" t="str">
            <v>鲁一鹤</v>
          </cell>
          <cell r="G2161">
            <v>67</v>
          </cell>
          <cell r="H2161" t="str">
            <v>及格</v>
          </cell>
          <cell r="I2161" t="str">
            <v>否</v>
          </cell>
        </row>
        <row r="2162">
          <cell r="D2162">
            <v>32016110156</v>
          </cell>
          <cell r="E2162">
            <v>11</v>
          </cell>
          <cell r="F2162" t="str">
            <v>王雨晴</v>
          </cell>
          <cell r="G2162">
            <v>52</v>
          </cell>
          <cell r="H2162" t="str">
            <v>不及格</v>
          </cell>
          <cell r="I2162" t="str">
            <v>否</v>
          </cell>
        </row>
        <row r="2163">
          <cell r="D2163">
            <v>32016110157</v>
          </cell>
          <cell r="E2163">
            <v>2</v>
          </cell>
          <cell r="F2163" t="str">
            <v>邹嘉歆</v>
          </cell>
          <cell r="G2163">
            <v>75.9</v>
          </cell>
          <cell r="H2163" t="str">
            <v>及格</v>
          </cell>
          <cell r="I2163" t="str">
            <v>否</v>
          </cell>
        </row>
        <row r="2164">
          <cell r="D2164">
            <v>32016110158</v>
          </cell>
          <cell r="E2164">
            <v>1</v>
          </cell>
          <cell r="F2164" t="str">
            <v>崔宇帆</v>
          </cell>
          <cell r="G2164">
            <v>83.2</v>
          </cell>
          <cell r="H2164" t="str">
            <v>良好</v>
          </cell>
          <cell r="I2164" t="str">
            <v>否</v>
          </cell>
        </row>
        <row r="2165">
          <cell r="D2165">
            <v>32016110159</v>
          </cell>
          <cell r="E2165">
            <v>1</v>
          </cell>
          <cell r="F2165" t="str">
            <v>刘思婕</v>
          </cell>
          <cell r="G2165">
            <v>73.6</v>
          </cell>
          <cell r="H2165" t="str">
            <v>及格</v>
          </cell>
          <cell r="I2165" t="str">
            <v>否</v>
          </cell>
        </row>
        <row r="2166">
          <cell r="D2166">
            <v>32016110160</v>
          </cell>
          <cell r="E2166">
            <v>11</v>
          </cell>
          <cell r="F2166" t="str">
            <v>贾若冰</v>
          </cell>
          <cell r="G2166">
            <v>58.8</v>
          </cell>
          <cell r="H2166" t="str">
            <v>不及格</v>
          </cell>
          <cell r="I2166" t="str">
            <v>否</v>
          </cell>
        </row>
        <row r="2167">
          <cell r="D2167">
            <v>32016110161</v>
          </cell>
          <cell r="E2167">
            <v>1</v>
          </cell>
          <cell r="F2167" t="str">
            <v>刘伯寅</v>
          </cell>
          <cell r="G2167">
            <v>67</v>
          </cell>
          <cell r="H2167" t="str">
            <v>及格</v>
          </cell>
          <cell r="I2167" t="str">
            <v>否</v>
          </cell>
        </row>
        <row r="2168">
          <cell r="D2168">
            <v>32016110162</v>
          </cell>
          <cell r="E2168">
            <v>1</v>
          </cell>
          <cell r="F2168" t="str">
            <v>罗琪</v>
          </cell>
          <cell r="G2168">
            <v>62</v>
          </cell>
          <cell r="H2168" t="str">
            <v>及格</v>
          </cell>
          <cell r="I2168" t="str">
            <v>否</v>
          </cell>
        </row>
        <row r="2169">
          <cell r="D2169">
            <v>32016110163</v>
          </cell>
          <cell r="E2169">
            <v>1</v>
          </cell>
          <cell r="F2169" t="str">
            <v>李梓屾</v>
          </cell>
          <cell r="G2169">
            <v>63</v>
          </cell>
          <cell r="H2169" t="str">
            <v>及格</v>
          </cell>
          <cell r="I2169" t="str">
            <v>否</v>
          </cell>
        </row>
        <row r="2170">
          <cell r="D2170">
            <v>32016110164</v>
          </cell>
          <cell r="E2170">
            <v>3</v>
          </cell>
          <cell r="F2170" t="str">
            <v>陈可新</v>
          </cell>
          <cell r="G2170">
            <v>61.4</v>
          </cell>
          <cell r="H2170" t="str">
            <v>及格</v>
          </cell>
          <cell r="I2170" t="str">
            <v>否</v>
          </cell>
        </row>
        <row r="2171">
          <cell r="D2171">
            <v>32016110165</v>
          </cell>
          <cell r="E2171">
            <v>1</v>
          </cell>
          <cell r="F2171" t="str">
            <v>丁禹沣</v>
          </cell>
          <cell r="G2171">
            <v>54.6</v>
          </cell>
          <cell r="H2171" t="str">
            <v>不及格</v>
          </cell>
          <cell r="I2171" t="str">
            <v>否</v>
          </cell>
        </row>
        <row r="2172">
          <cell r="D2172">
            <v>32016110166</v>
          </cell>
          <cell r="E2172">
            <v>1</v>
          </cell>
          <cell r="F2172" t="str">
            <v>王静妍</v>
          </cell>
          <cell r="G2172">
            <v>78.7</v>
          </cell>
          <cell r="H2172" t="str">
            <v>及格</v>
          </cell>
          <cell r="I2172" t="str">
            <v>否</v>
          </cell>
        </row>
        <row r="2173">
          <cell r="D2173">
            <v>32016110167</v>
          </cell>
          <cell r="E2173">
            <v>1</v>
          </cell>
          <cell r="F2173" t="str">
            <v>王瀚</v>
          </cell>
          <cell r="G2173">
            <v>51.8</v>
          </cell>
          <cell r="H2173" t="str">
            <v>不及格</v>
          </cell>
          <cell r="I2173" t="str">
            <v>否</v>
          </cell>
        </row>
        <row r="2174">
          <cell r="D2174">
            <v>32016110168</v>
          </cell>
          <cell r="E2174">
            <v>1</v>
          </cell>
          <cell r="F2174" t="str">
            <v>闫嘉慧</v>
          </cell>
          <cell r="G2174">
            <v>70.6</v>
          </cell>
          <cell r="H2174" t="str">
            <v>及格</v>
          </cell>
          <cell r="I2174" t="str">
            <v>否</v>
          </cell>
        </row>
        <row r="2175">
          <cell r="D2175">
            <v>32016110169</v>
          </cell>
          <cell r="E2175">
            <v>1</v>
          </cell>
          <cell r="F2175" t="str">
            <v>刘子轩</v>
          </cell>
          <cell r="G2175">
            <v>29</v>
          </cell>
          <cell r="H2175" t="str">
            <v>不及格</v>
          </cell>
          <cell r="I2175" t="str">
            <v>是</v>
          </cell>
        </row>
        <row r="2176">
          <cell r="D2176">
            <v>32016110170</v>
          </cell>
          <cell r="E2176">
            <v>1</v>
          </cell>
          <cell r="F2176" t="str">
            <v>唐鑫</v>
          </cell>
          <cell r="G2176">
            <v>74.9</v>
          </cell>
          <cell r="H2176" t="str">
            <v>及格</v>
          </cell>
          <cell r="I2176" t="str">
            <v>否</v>
          </cell>
        </row>
        <row r="2177">
          <cell r="D2177">
            <v>32016110171</v>
          </cell>
          <cell r="E2177">
            <v>1</v>
          </cell>
          <cell r="F2177" t="str">
            <v>付苗苗</v>
          </cell>
          <cell r="G2177">
            <v>79</v>
          </cell>
          <cell r="H2177" t="str">
            <v>及格</v>
          </cell>
          <cell r="I2177" t="str">
            <v>否</v>
          </cell>
        </row>
        <row r="2178">
          <cell r="D2178">
            <v>32016110172</v>
          </cell>
          <cell r="E2178">
            <v>1</v>
          </cell>
          <cell r="F2178" t="str">
            <v>桑嘉琦</v>
          </cell>
          <cell r="G2178">
            <v>60.9</v>
          </cell>
          <cell r="H2178" t="str">
            <v>及格</v>
          </cell>
          <cell r="I2178" t="str">
            <v>否</v>
          </cell>
        </row>
        <row r="2179">
          <cell r="D2179">
            <v>32016110173</v>
          </cell>
          <cell r="E2179">
            <v>1</v>
          </cell>
          <cell r="F2179" t="str">
            <v>王若冉</v>
          </cell>
          <cell r="G2179">
            <v>61.7</v>
          </cell>
          <cell r="H2179" t="str">
            <v>及格</v>
          </cell>
          <cell r="I2179" t="str">
            <v>否</v>
          </cell>
        </row>
        <row r="2180">
          <cell r="D2180">
            <v>32016110174</v>
          </cell>
          <cell r="E2180">
            <v>5</v>
          </cell>
          <cell r="F2180" t="str">
            <v>阿依姆妮萨・卡吾孜</v>
          </cell>
          <cell r="G2180">
            <v>59.8</v>
          </cell>
          <cell r="H2180" t="str">
            <v>不及格</v>
          </cell>
          <cell r="I2180" t="str">
            <v>否</v>
          </cell>
        </row>
        <row r="2181">
          <cell r="D2181">
            <v>32016110175</v>
          </cell>
          <cell r="E2181">
            <v>11</v>
          </cell>
          <cell r="F2181" t="str">
            <v>曾启洲</v>
          </cell>
          <cell r="G2181">
            <v>76.4</v>
          </cell>
          <cell r="H2181" t="str">
            <v>及格</v>
          </cell>
          <cell r="I2181" t="str">
            <v>否</v>
          </cell>
        </row>
        <row r="2182">
          <cell r="D2182">
            <v>32016110176</v>
          </cell>
          <cell r="E2182">
            <v>1</v>
          </cell>
          <cell r="F2182" t="str">
            <v>朱恒</v>
          </cell>
          <cell r="G2182">
            <v>77.7</v>
          </cell>
          <cell r="H2182" t="str">
            <v>及格</v>
          </cell>
          <cell r="I2182" t="str">
            <v>否</v>
          </cell>
        </row>
        <row r="2183">
          <cell r="D2183">
            <v>32016110177</v>
          </cell>
          <cell r="E2183">
            <v>5</v>
          </cell>
          <cell r="F2183" t="str">
            <v>古丽米拉</v>
          </cell>
          <cell r="G2183">
            <v>78.8</v>
          </cell>
          <cell r="H2183" t="str">
            <v>及格</v>
          </cell>
          <cell r="I2183" t="str">
            <v>否</v>
          </cell>
        </row>
        <row r="2184">
          <cell r="D2184">
            <v>32016110178</v>
          </cell>
          <cell r="E2184">
            <v>1</v>
          </cell>
          <cell r="F2184" t="str">
            <v>陆振朝</v>
          </cell>
          <cell r="G2184">
            <v>62.6</v>
          </cell>
          <cell r="H2184" t="str">
            <v>及格</v>
          </cell>
          <cell r="I2184" t="str">
            <v>否</v>
          </cell>
        </row>
        <row r="2185">
          <cell r="D2185">
            <v>32016110179</v>
          </cell>
          <cell r="E2185">
            <v>43</v>
          </cell>
          <cell r="F2185" t="str">
            <v>伊丽达娜・伊力亚尔</v>
          </cell>
          <cell r="G2185">
            <v>56</v>
          </cell>
          <cell r="H2185" t="str">
            <v>不及格</v>
          </cell>
          <cell r="I2185" t="str">
            <v>否</v>
          </cell>
        </row>
        <row r="2186">
          <cell r="D2186">
            <v>32016110180</v>
          </cell>
          <cell r="E2186">
            <v>17</v>
          </cell>
          <cell r="F2186" t="str">
            <v>阿依布塔・吐尔汗江</v>
          </cell>
          <cell r="G2186">
            <v>66.4</v>
          </cell>
          <cell r="H2186" t="str">
            <v>及格</v>
          </cell>
          <cell r="I2186" t="str">
            <v>否</v>
          </cell>
        </row>
        <row r="2187">
          <cell r="D2187">
            <v>32016110181</v>
          </cell>
          <cell r="E2187">
            <v>3</v>
          </cell>
          <cell r="F2187" t="str">
            <v>马伟</v>
          </cell>
          <cell r="G2187">
            <v>74.4</v>
          </cell>
          <cell r="H2187" t="str">
            <v>及格</v>
          </cell>
          <cell r="I2187" t="str">
            <v>否</v>
          </cell>
        </row>
        <row r="2188">
          <cell r="D2188">
            <v>32016110182</v>
          </cell>
          <cell r="E2188">
            <v>1</v>
          </cell>
          <cell r="F2188" t="str">
            <v>钱渤洋</v>
          </cell>
          <cell r="G2188">
            <v>9</v>
          </cell>
          <cell r="H2188" t="str">
            <v>不及格</v>
          </cell>
          <cell r="I2188" t="str">
            <v>是</v>
          </cell>
        </row>
        <row r="2189">
          <cell r="D2189">
            <v>32016110183</v>
          </cell>
          <cell r="E2189">
            <v>17</v>
          </cell>
          <cell r="F2189" t="str">
            <v>哈斯铁尔・拉克木别克</v>
          </cell>
          <cell r="G2189">
            <v>62.7</v>
          </cell>
          <cell r="H2189" t="str">
            <v>及格</v>
          </cell>
          <cell r="I2189" t="str">
            <v>否</v>
          </cell>
        </row>
        <row r="2190">
          <cell r="D2190">
            <v>32016110184</v>
          </cell>
          <cell r="E2190">
            <v>1</v>
          </cell>
          <cell r="F2190" t="str">
            <v>李一甲</v>
          </cell>
          <cell r="G2190">
            <v>67.4</v>
          </cell>
          <cell r="H2190" t="str">
            <v>及格</v>
          </cell>
          <cell r="I2190" t="str">
            <v>否</v>
          </cell>
        </row>
        <row r="2191">
          <cell r="D2191">
            <v>32016110185</v>
          </cell>
          <cell r="E2191">
            <v>1</v>
          </cell>
          <cell r="F2191" t="str">
            <v>陈奕廷</v>
          </cell>
          <cell r="G2191">
            <v>62.8</v>
          </cell>
          <cell r="H2191" t="str">
            <v>及格</v>
          </cell>
          <cell r="I2191" t="str">
            <v>否</v>
          </cell>
        </row>
        <row r="2192">
          <cell r="D2192">
            <v>32016110186</v>
          </cell>
          <cell r="E2192">
            <v>11</v>
          </cell>
          <cell r="F2192" t="str">
            <v>张琬琦</v>
          </cell>
          <cell r="G2192">
            <v>77.8</v>
          </cell>
          <cell r="H2192" t="str">
            <v>及格</v>
          </cell>
          <cell r="I2192" t="str">
            <v>否</v>
          </cell>
        </row>
        <row r="2193">
          <cell r="D2193">
            <v>32016110187</v>
          </cell>
          <cell r="E2193">
            <v>1</v>
          </cell>
          <cell r="F2193" t="str">
            <v>张清茜</v>
          </cell>
          <cell r="G2193">
            <v>69.3</v>
          </cell>
          <cell r="H2193" t="str">
            <v>及格</v>
          </cell>
          <cell r="I2193" t="str">
            <v>否</v>
          </cell>
        </row>
        <row r="2194">
          <cell r="D2194">
            <v>32016110189</v>
          </cell>
          <cell r="E2194">
            <v>1</v>
          </cell>
          <cell r="F2194" t="str">
            <v>谢博宇</v>
          </cell>
          <cell r="G2194">
            <v>73.6</v>
          </cell>
          <cell r="H2194" t="str">
            <v>及格</v>
          </cell>
          <cell r="I2194" t="str">
            <v>否</v>
          </cell>
        </row>
        <row r="2195">
          <cell r="D2195">
            <v>32016110190</v>
          </cell>
          <cell r="E2195">
            <v>1</v>
          </cell>
          <cell r="F2195" t="str">
            <v>朱明宇</v>
          </cell>
          <cell r="G2195">
            <v>63.3</v>
          </cell>
          <cell r="H2195" t="str">
            <v>及格</v>
          </cell>
          <cell r="I2195" t="str">
            <v>否</v>
          </cell>
        </row>
        <row r="2196">
          <cell r="D2196">
            <v>32016110191</v>
          </cell>
          <cell r="E2196">
            <v>11</v>
          </cell>
          <cell r="F2196" t="str">
            <v>芦灿</v>
          </cell>
          <cell r="G2196">
            <v>62.3</v>
          </cell>
          <cell r="H2196" t="str">
            <v>及格</v>
          </cell>
          <cell r="I2196" t="str">
            <v>否</v>
          </cell>
        </row>
        <row r="2197">
          <cell r="D2197">
            <v>32016110192</v>
          </cell>
          <cell r="E2197">
            <v>1</v>
          </cell>
          <cell r="F2197" t="str">
            <v>张琳</v>
          </cell>
          <cell r="G2197">
            <v>81</v>
          </cell>
          <cell r="H2197" t="str">
            <v>良好</v>
          </cell>
          <cell r="I2197" t="str">
            <v>否</v>
          </cell>
        </row>
        <row r="2198">
          <cell r="D2198">
            <v>32016110193</v>
          </cell>
          <cell r="E2198">
            <v>1</v>
          </cell>
          <cell r="F2198" t="str">
            <v>程思为</v>
          </cell>
          <cell r="G2198">
            <v>58.8</v>
          </cell>
          <cell r="H2198" t="str">
            <v>不及格</v>
          </cell>
          <cell r="I2198" t="str">
            <v>否</v>
          </cell>
        </row>
        <row r="2199">
          <cell r="D2199">
            <v>32016110194</v>
          </cell>
          <cell r="E2199">
            <v>1</v>
          </cell>
          <cell r="F2199" t="str">
            <v>张霞</v>
          </cell>
          <cell r="G2199">
            <v>73.2</v>
          </cell>
          <cell r="H2199" t="str">
            <v>及格</v>
          </cell>
          <cell r="I2199" t="str">
            <v>否</v>
          </cell>
        </row>
        <row r="2200">
          <cell r="D2200">
            <v>32016110195</v>
          </cell>
          <cell r="E2200">
            <v>1</v>
          </cell>
          <cell r="F2200" t="str">
            <v>张晓彤</v>
          </cell>
          <cell r="G2200">
            <v>70.7</v>
          </cell>
          <cell r="H2200" t="str">
            <v>及格</v>
          </cell>
          <cell r="I2200" t="str">
            <v>否</v>
          </cell>
        </row>
        <row r="2201">
          <cell r="D2201">
            <v>32016110196</v>
          </cell>
          <cell r="E2201">
            <v>11</v>
          </cell>
          <cell r="F2201" t="str">
            <v>钟佳怡</v>
          </cell>
          <cell r="G2201">
            <v>72.1</v>
          </cell>
          <cell r="H2201" t="str">
            <v>及格</v>
          </cell>
          <cell r="I2201" t="str">
            <v>否</v>
          </cell>
        </row>
        <row r="2202">
          <cell r="D2202">
            <v>32016110197</v>
          </cell>
          <cell r="E2202">
            <v>11</v>
          </cell>
          <cell r="F2202" t="str">
            <v>张紫妍</v>
          </cell>
          <cell r="G2202">
            <v>80</v>
          </cell>
          <cell r="H2202" t="str">
            <v>良好</v>
          </cell>
          <cell r="I2202" t="str">
            <v>否</v>
          </cell>
        </row>
        <row r="2203">
          <cell r="D2203">
            <v>32016110198</v>
          </cell>
          <cell r="E2203">
            <v>1</v>
          </cell>
          <cell r="F2203" t="str">
            <v>赵方菁</v>
          </cell>
          <cell r="G2203">
            <v>58.8</v>
          </cell>
          <cell r="H2203" t="str">
            <v>不及格</v>
          </cell>
          <cell r="I2203" t="str">
            <v>否</v>
          </cell>
        </row>
        <row r="2204">
          <cell r="D2204">
            <v>32016110199</v>
          </cell>
          <cell r="E2204">
            <v>1</v>
          </cell>
          <cell r="F2204" t="str">
            <v>刘五月</v>
          </cell>
          <cell r="G2204">
            <v>64</v>
          </cell>
          <cell r="H2204" t="str">
            <v>及格</v>
          </cell>
          <cell r="I2204" t="str">
            <v>否</v>
          </cell>
        </row>
        <row r="2205">
          <cell r="D2205">
            <v>32016110200</v>
          </cell>
          <cell r="E2205">
            <v>1</v>
          </cell>
          <cell r="F2205" t="str">
            <v>马海峥</v>
          </cell>
          <cell r="G2205">
            <v>66.3</v>
          </cell>
          <cell r="H2205" t="str">
            <v>及格</v>
          </cell>
          <cell r="I2205" t="str">
            <v>否</v>
          </cell>
        </row>
        <row r="2206">
          <cell r="D2206">
            <v>32016110201</v>
          </cell>
          <cell r="E2206">
            <v>1</v>
          </cell>
          <cell r="F2206" t="str">
            <v>陈婉璇</v>
          </cell>
          <cell r="G2206">
            <v>72.8</v>
          </cell>
          <cell r="H2206" t="str">
            <v>及格</v>
          </cell>
          <cell r="I2206" t="str">
            <v>否</v>
          </cell>
        </row>
        <row r="2207">
          <cell r="D2207">
            <v>32016110202</v>
          </cell>
          <cell r="E2207">
            <v>1</v>
          </cell>
          <cell r="F2207" t="str">
            <v>谢懿</v>
          </cell>
          <cell r="G2207" t="str">
            <v/>
          </cell>
          <cell r="H2207" t="str">
            <v/>
          </cell>
          <cell r="I2207" t="str">
            <v>是</v>
          </cell>
        </row>
        <row r="2208">
          <cell r="D2208">
            <v>32016110203</v>
          </cell>
          <cell r="E2208">
            <v>1</v>
          </cell>
          <cell r="F2208" t="str">
            <v>黄一纯</v>
          </cell>
          <cell r="G2208" t="str">
            <v/>
          </cell>
          <cell r="H2208" t="str">
            <v/>
          </cell>
          <cell r="I2208" t="str">
            <v>否</v>
          </cell>
        </row>
        <row r="2209">
          <cell r="D2209">
            <v>32016110204</v>
          </cell>
          <cell r="E2209">
            <v>1</v>
          </cell>
          <cell r="F2209" t="str">
            <v>张子悦</v>
          </cell>
          <cell r="G2209">
            <v>75.2</v>
          </cell>
          <cell r="H2209" t="str">
            <v>及格</v>
          </cell>
          <cell r="I2209" t="str">
            <v>否</v>
          </cell>
        </row>
        <row r="2210">
          <cell r="D2210">
            <v>32016110205</v>
          </cell>
          <cell r="E2210">
            <v>1</v>
          </cell>
          <cell r="F2210" t="str">
            <v>曲铭</v>
          </cell>
          <cell r="G2210">
            <v>68.9</v>
          </cell>
          <cell r="H2210" t="str">
            <v>及格</v>
          </cell>
          <cell r="I2210" t="str">
            <v>否</v>
          </cell>
        </row>
        <row r="2211">
          <cell r="D2211">
            <v>32016110206</v>
          </cell>
          <cell r="E2211">
            <v>1</v>
          </cell>
          <cell r="F2211" t="str">
            <v>孙若溦</v>
          </cell>
          <cell r="G2211">
            <v>72.1</v>
          </cell>
          <cell r="H2211" t="str">
            <v>及格</v>
          </cell>
          <cell r="I2211" t="str">
            <v>否</v>
          </cell>
        </row>
        <row r="2212">
          <cell r="D2212">
            <v>32016110207</v>
          </cell>
          <cell r="E2212">
            <v>1</v>
          </cell>
          <cell r="F2212" t="str">
            <v>张雪琨</v>
          </cell>
          <cell r="G2212">
            <v>80.2</v>
          </cell>
          <cell r="H2212" t="str">
            <v>良好</v>
          </cell>
          <cell r="I2212" t="str">
            <v>否</v>
          </cell>
        </row>
        <row r="2213">
          <cell r="D2213">
            <v>32016110208</v>
          </cell>
          <cell r="E2213">
            <v>1</v>
          </cell>
          <cell r="F2213" t="str">
            <v>樊川</v>
          </cell>
          <cell r="G2213">
            <v>68</v>
          </cell>
          <cell r="H2213" t="str">
            <v>及格</v>
          </cell>
          <cell r="I2213" t="str">
            <v>否</v>
          </cell>
        </row>
        <row r="2214">
          <cell r="D2214">
            <v>32016110209</v>
          </cell>
          <cell r="E2214">
            <v>1</v>
          </cell>
          <cell r="F2214" t="str">
            <v>郭语嫣</v>
          </cell>
          <cell r="G2214">
            <v>76.4</v>
          </cell>
          <cell r="H2214" t="str">
            <v>及格</v>
          </cell>
          <cell r="I2214" t="str">
            <v>否</v>
          </cell>
        </row>
        <row r="2215">
          <cell r="D2215">
            <v>32016110210</v>
          </cell>
          <cell r="E2215">
            <v>1</v>
          </cell>
          <cell r="F2215" t="str">
            <v>白洺菲</v>
          </cell>
          <cell r="G2215">
            <v>65.1</v>
          </cell>
          <cell r="H2215" t="str">
            <v>及格</v>
          </cell>
          <cell r="I2215" t="str">
            <v>否</v>
          </cell>
        </row>
        <row r="2216">
          <cell r="D2216">
            <v>32016110211</v>
          </cell>
          <cell r="E2216">
            <v>1</v>
          </cell>
          <cell r="F2216" t="str">
            <v>张贤尧</v>
          </cell>
          <cell r="G2216">
            <v>32.9</v>
          </cell>
          <cell r="H2216" t="str">
            <v>不及格</v>
          </cell>
          <cell r="I2216" t="str">
            <v>是</v>
          </cell>
        </row>
        <row r="2217">
          <cell r="D2217">
            <v>32016110212</v>
          </cell>
          <cell r="E2217">
            <v>1</v>
          </cell>
          <cell r="F2217" t="str">
            <v>国鸿伟</v>
          </cell>
          <cell r="G2217">
            <v>51.4</v>
          </cell>
          <cell r="H2217" t="str">
            <v>不及格</v>
          </cell>
          <cell r="I2217" t="str">
            <v>否</v>
          </cell>
        </row>
        <row r="2218">
          <cell r="D2218">
            <v>32016110213</v>
          </cell>
          <cell r="E2218">
            <v>1</v>
          </cell>
          <cell r="F2218" t="str">
            <v>张嘉悦</v>
          </cell>
          <cell r="G2218">
            <v>62.4</v>
          </cell>
          <cell r="H2218" t="str">
            <v>及格</v>
          </cell>
          <cell r="I2218" t="str">
            <v>否</v>
          </cell>
        </row>
        <row r="2219">
          <cell r="D2219">
            <v>32016110214</v>
          </cell>
          <cell r="E2219">
            <v>1</v>
          </cell>
          <cell r="F2219" t="str">
            <v>姚健博</v>
          </cell>
          <cell r="G2219">
            <v>63</v>
          </cell>
          <cell r="H2219" t="str">
            <v>及格</v>
          </cell>
          <cell r="I2219" t="str">
            <v>是</v>
          </cell>
        </row>
        <row r="2220">
          <cell r="D2220">
            <v>32016110215</v>
          </cell>
          <cell r="E2220">
            <v>1</v>
          </cell>
          <cell r="F2220" t="str">
            <v>厍九睿</v>
          </cell>
          <cell r="G2220">
            <v>57.7</v>
          </cell>
          <cell r="H2220" t="str">
            <v>不及格</v>
          </cell>
          <cell r="I2220" t="str">
            <v>否</v>
          </cell>
        </row>
        <row r="2221">
          <cell r="D2221">
            <v>32016110216</v>
          </cell>
          <cell r="E2221">
            <v>1</v>
          </cell>
          <cell r="F2221" t="str">
            <v>王世杰</v>
          </cell>
          <cell r="G2221">
            <v>48</v>
          </cell>
          <cell r="H2221" t="str">
            <v>不及格</v>
          </cell>
          <cell r="I2221" t="str">
            <v>否</v>
          </cell>
        </row>
        <row r="2222">
          <cell r="D2222">
            <v>32016110217</v>
          </cell>
          <cell r="E2222">
            <v>1</v>
          </cell>
          <cell r="F2222" t="str">
            <v>王泽宇</v>
          </cell>
          <cell r="G2222">
            <v>58.6</v>
          </cell>
          <cell r="H2222" t="str">
            <v>不及格</v>
          </cell>
          <cell r="I2222" t="str">
            <v>否</v>
          </cell>
        </row>
        <row r="2223">
          <cell r="D2223">
            <v>32016110218</v>
          </cell>
          <cell r="E2223">
            <v>1</v>
          </cell>
          <cell r="F2223" t="str">
            <v>崔子峥</v>
          </cell>
          <cell r="G2223">
            <v>64.9</v>
          </cell>
          <cell r="H2223" t="str">
            <v>及格</v>
          </cell>
          <cell r="I2223" t="str">
            <v>否</v>
          </cell>
        </row>
        <row r="2224">
          <cell r="D2224">
            <v>32016110219</v>
          </cell>
          <cell r="E2224">
            <v>1</v>
          </cell>
          <cell r="F2224" t="str">
            <v>徐天皓</v>
          </cell>
          <cell r="G2224" t="str">
            <v/>
          </cell>
          <cell r="H2224" t="str">
            <v/>
          </cell>
          <cell r="I2224" t="str">
            <v>是</v>
          </cell>
        </row>
        <row r="2225">
          <cell r="D2225">
            <v>32016110220</v>
          </cell>
          <cell r="E2225">
            <v>1</v>
          </cell>
          <cell r="F2225" t="str">
            <v>李东霖</v>
          </cell>
          <cell r="G2225">
            <v>66</v>
          </cell>
          <cell r="H2225" t="str">
            <v>及格</v>
          </cell>
          <cell r="I2225" t="str">
            <v>否</v>
          </cell>
        </row>
        <row r="2226">
          <cell r="D2226">
            <v>32016110221</v>
          </cell>
          <cell r="E2226">
            <v>1</v>
          </cell>
          <cell r="F2226" t="str">
            <v>蔡文君</v>
          </cell>
          <cell r="G2226">
            <v>49.3</v>
          </cell>
          <cell r="H2226" t="str">
            <v>不及格</v>
          </cell>
          <cell r="I2226" t="str">
            <v>否</v>
          </cell>
        </row>
        <row r="2227">
          <cell r="D2227">
            <v>32016110222</v>
          </cell>
          <cell r="E2227">
            <v>1</v>
          </cell>
          <cell r="F2227" t="str">
            <v>杨铭海</v>
          </cell>
          <cell r="G2227">
            <v>55.5</v>
          </cell>
          <cell r="H2227" t="str">
            <v>不及格</v>
          </cell>
          <cell r="I2227" t="str">
            <v>否</v>
          </cell>
        </row>
        <row r="2228">
          <cell r="D2228">
            <v>32016110223</v>
          </cell>
          <cell r="E2228">
            <v>1</v>
          </cell>
          <cell r="F2228" t="str">
            <v>张咏诗</v>
          </cell>
          <cell r="G2228">
            <v>76.2</v>
          </cell>
          <cell r="H2228" t="str">
            <v>及格</v>
          </cell>
          <cell r="I2228" t="str">
            <v>否</v>
          </cell>
        </row>
        <row r="2229">
          <cell r="D2229">
            <v>32016110224</v>
          </cell>
          <cell r="E2229">
            <v>1</v>
          </cell>
          <cell r="F2229" t="str">
            <v>刘有成</v>
          </cell>
          <cell r="G2229">
            <v>60</v>
          </cell>
          <cell r="H2229" t="str">
            <v>及格</v>
          </cell>
          <cell r="I2229" t="str">
            <v>否</v>
          </cell>
        </row>
        <row r="2230">
          <cell r="D2230">
            <v>32016110225</v>
          </cell>
          <cell r="E2230">
            <v>1</v>
          </cell>
          <cell r="F2230" t="str">
            <v>黄禹铭</v>
          </cell>
          <cell r="G2230">
            <v>69.4</v>
          </cell>
          <cell r="H2230" t="str">
            <v>及格</v>
          </cell>
          <cell r="I2230" t="str">
            <v>否</v>
          </cell>
        </row>
        <row r="2231">
          <cell r="D2231">
            <v>32016110226</v>
          </cell>
          <cell r="E2231">
            <v>1</v>
          </cell>
          <cell r="F2231" t="str">
            <v>张展源</v>
          </cell>
          <cell r="G2231">
            <v>50.3</v>
          </cell>
          <cell r="H2231" t="str">
            <v>不及格</v>
          </cell>
          <cell r="I2231" t="str">
            <v>否</v>
          </cell>
        </row>
        <row r="2232">
          <cell r="D2232">
            <v>32016110227</v>
          </cell>
          <cell r="E2232">
            <v>1</v>
          </cell>
          <cell r="F2232" t="str">
            <v>刘羽</v>
          </cell>
          <cell r="G2232">
            <v>80</v>
          </cell>
          <cell r="H2232" t="str">
            <v>良好</v>
          </cell>
          <cell r="I2232" t="str">
            <v>否</v>
          </cell>
        </row>
        <row r="2233">
          <cell r="D2233">
            <v>32016110228</v>
          </cell>
          <cell r="E2233">
            <v>1</v>
          </cell>
          <cell r="F2233" t="str">
            <v>任宇翔</v>
          </cell>
          <cell r="G2233">
            <v>56.4</v>
          </cell>
          <cell r="H2233" t="str">
            <v>不及格</v>
          </cell>
          <cell r="I2233" t="str">
            <v>否</v>
          </cell>
        </row>
        <row r="2234">
          <cell r="D2234">
            <v>32016110229</v>
          </cell>
          <cell r="E2234">
            <v>1</v>
          </cell>
          <cell r="F2234" t="str">
            <v>谭铧</v>
          </cell>
          <cell r="G2234">
            <v>77.9</v>
          </cell>
          <cell r="H2234" t="str">
            <v>及格</v>
          </cell>
          <cell r="I2234" t="str">
            <v>否</v>
          </cell>
        </row>
        <row r="2235">
          <cell r="D2235">
            <v>32016110230</v>
          </cell>
          <cell r="E2235">
            <v>1</v>
          </cell>
          <cell r="F2235" t="str">
            <v>余婕东</v>
          </cell>
          <cell r="G2235">
            <v>71.3</v>
          </cell>
          <cell r="H2235" t="str">
            <v>及格</v>
          </cell>
          <cell r="I2235" t="str">
            <v>否</v>
          </cell>
        </row>
        <row r="2236">
          <cell r="D2236">
            <v>32016120001</v>
          </cell>
          <cell r="E2236">
            <v>1</v>
          </cell>
          <cell r="F2236" t="str">
            <v>赵筠乔</v>
          </cell>
          <cell r="G2236">
            <v>78.8</v>
          </cell>
          <cell r="H2236" t="str">
            <v>及格</v>
          </cell>
          <cell r="I2236" t="str">
            <v>否</v>
          </cell>
        </row>
        <row r="2237">
          <cell r="D2237">
            <v>32016120002</v>
          </cell>
          <cell r="E2237">
            <v>1</v>
          </cell>
          <cell r="F2237" t="str">
            <v>张望舒</v>
          </cell>
          <cell r="G2237">
            <v>81.8</v>
          </cell>
          <cell r="H2237" t="str">
            <v>良好</v>
          </cell>
          <cell r="I2237" t="str">
            <v>否</v>
          </cell>
        </row>
        <row r="2238">
          <cell r="D2238">
            <v>32016120003</v>
          </cell>
          <cell r="E2238">
            <v>1</v>
          </cell>
          <cell r="F2238" t="str">
            <v>李享</v>
          </cell>
          <cell r="G2238">
            <v>78.3</v>
          </cell>
          <cell r="H2238" t="str">
            <v>及格</v>
          </cell>
          <cell r="I2238" t="str">
            <v>否</v>
          </cell>
        </row>
        <row r="2239">
          <cell r="D2239">
            <v>32016120004</v>
          </cell>
          <cell r="E2239">
            <v>1</v>
          </cell>
          <cell r="F2239" t="str">
            <v>张乃元</v>
          </cell>
          <cell r="G2239">
            <v>75.2</v>
          </cell>
          <cell r="H2239" t="str">
            <v>及格</v>
          </cell>
          <cell r="I2239" t="str">
            <v>否</v>
          </cell>
        </row>
        <row r="2240">
          <cell r="D2240">
            <v>32016120005</v>
          </cell>
          <cell r="E2240">
            <v>1</v>
          </cell>
          <cell r="F2240" t="str">
            <v>刘晨</v>
          </cell>
          <cell r="G2240">
            <v>65.3</v>
          </cell>
          <cell r="H2240" t="str">
            <v>及格</v>
          </cell>
          <cell r="I2240" t="str">
            <v>否</v>
          </cell>
        </row>
        <row r="2241">
          <cell r="D2241">
            <v>32016120006</v>
          </cell>
          <cell r="E2241">
            <v>1</v>
          </cell>
          <cell r="F2241" t="str">
            <v>王维嘉</v>
          </cell>
          <cell r="G2241">
            <v>83.2</v>
          </cell>
          <cell r="H2241" t="str">
            <v>良好</v>
          </cell>
          <cell r="I2241" t="str">
            <v>否</v>
          </cell>
        </row>
        <row r="2242">
          <cell r="D2242">
            <v>32016120007</v>
          </cell>
          <cell r="E2242">
            <v>1</v>
          </cell>
          <cell r="F2242" t="str">
            <v>李佳祺</v>
          </cell>
          <cell r="G2242">
            <v>68</v>
          </cell>
          <cell r="H2242" t="str">
            <v>及格</v>
          </cell>
          <cell r="I2242" t="str">
            <v>否</v>
          </cell>
        </row>
        <row r="2243">
          <cell r="D2243">
            <v>32016120008</v>
          </cell>
          <cell r="E2243">
            <v>1</v>
          </cell>
          <cell r="F2243" t="str">
            <v>邱慧雨</v>
          </cell>
          <cell r="G2243">
            <v>80.2</v>
          </cell>
          <cell r="H2243" t="str">
            <v>良好</v>
          </cell>
          <cell r="I2243" t="str">
            <v>否</v>
          </cell>
        </row>
        <row r="2244">
          <cell r="D2244">
            <v>32016120009</v>
          </cell>
          <cell r="E2244">
            <v>1</v>
          </cell>
          <cell r="F2244" t="str">
            <v>张田鸣</v>
          </cell>
          <cell r="G2244">
            <v>77.6</v>
          </cell>
          <cell r="H2244" t="str">
            <v>及格</v>
          </cell>
          <cell r="I2244" t="str">
            <v>否</v>
          </cell>
        </row>
        <row r="2245">
          <cell r="D2245">
            <v>32016120010</v>
          </cell>
          <cell r="E2245">
            <v>1</v>
          </cell>
          <cell r="F2245" t="str">
            <v>何杨阳</v>
          </cell>
          <cell r="G2245">
            <v>81.3</v>
          </cell>
          <cell r="H2245" t="str">
            <v>良好</v>
          </cell>
          <cell r="I2245" t="str">
            <v>否</v>
          </cell>
        </row>
        <row r="2246">
          <cell r="D2246">
            <v>32016120011</v>
          </cell>
          <cell r="E2246">
            <v>1</v>
          </cell>
          <cell r="F2246" t="str">
            <v>周楠</v>
          </cell>
          <cell r="G2246">
            <v>81.4</v>
          </cell>
          <cell r="H2246" t="str">
            <v>良好</v>
          </cell>
          <cell r="I2246" t="str">
            <v>否</v>
          </cell>
        </row>
        <row r="2247">
          <cell r="D2247">
            <v>32016120012</v>
          </cell>
          <cell r="E2247">
            <v>1</v>
          </cell>
          <cell r="F2247" t="str">
            <v>吴思敏</v>
          </cell>
          <cell r="G2247">
            <v>71.6</v>
          </cell>
          <cell r="H2247" t="str">
            <v>及格</v>
          </cell>
          <cell r="I2247" t="str">
            <v>否</v>
          </cell>
        </row>
        <row r="2248">
          <cell r="D2248">
            <v>32016120014</v>
          </cell>
          <cell r="E2248">
            <v>1</v>
          </cell>
          <cell r="F2248" t="str">
            <v>张玥婕</v>
          </cell>
          <cell r="G2248">
            <v>73.2</v>
          </cell>
          <cell r="H2248" t="str">
            <v>及格</v>
          </cell>
          <cell r="I2248" t="str">
            <v>否</v>
          </cell>
        </row>
        <row r="2249">
          <cell r="D2249">
            <v>32016120015</v>
          </cell>
          <cell r="E2249">
            <v>1</v>
          </cell>
          <cell r="F2249" t="str">
            <v>张安迪</v>
          </cell>
          <cell r="G2249">
            <v>76.1</v>
          </cell>
          <cell r="H2249" t="str">
            <v>及格</v>
          </cell>
          <cell r="I2249" t="str">
            <v>否</v>
          </cell>
        </row>
        <row r="2250">
          <cell r="D2250">
            <v>32016120016</v>
          </cell>
          <cell r="E2250">
            <v>1</v>
          </cell>
          <cell r="F2250" t="str">
            <v>许佳炜</v>
          </cell>
          <cell r="G2250">
            <v>58.7</v>
          </cell>
          <cell r="H2250" t="str">
            <v>不及格</v>
          </cell>
          <cell r="I2250" t="str">
            <v>否</v>
          </cell>
        </row>
        <row r="2251">
          <cell r="D2251">
            <v>32016120017</v>
          </cell>
          <cell r="E2251">
            <v>1</v>
          </cell>
          <cell r="F2251" t="str">
            <v>李安卿</v>
          </cell>
          <cell r="G2251">
            <v>63.4</v>
          </cell>
          <cell r="H2251" t="str">
            <v>及格</v>
          </cell>
          <cell r="I2251" t="str">
            <v>否</v>
          </cell>
        </row>
        <row r="2252">
          <cell r="D2252">
            <v>32016120018</v>
          </cell>
          <cell r="E2252">
            <v>1</v>
          </cell>
          <cell r="F2252" t="str">
            <v>曹宇熙</v>
          </cell>
          <cell r="G2252">
            <v>58.9</v>
          </cell>
          <cell r="H2252" t="str">
            <v>不及格</v>
          </cell>
          <cell r="I2252" t="str">
            <v>否</v>
          </cell>
        </row>
        <row r="2253">
          <cell r="D2253">
            <v>32016120019</v>
          </cell>
          <cell r="E2253">
            <v>1</v>
          </cell>
          <cell r="F2253" t="str">
            <v>刘禹治</v>
          </cell>
          <cell r="G2253">
            <v>67.6</v>
          </cell>
          <cell r="H2253" t="str">
            <v>及格</v>
          </cell>
          <cell r="I2253" t="str">
            <v>否</v>
          </cell>
        </row>
        <row r="2254">
          <cell r="D2254">
            <v>32016120020</v>
          </cell>
          <cell r="E2254">
            <v>3</v>
          </cell>
          <cell r="F2254" t="str">
            <v>谢博文</v>
          </cell>
          <cell r="G2254">
            <v>59.2</v>
          </cell>
          <cell r="H2254" t="str">
            <v>不及格</v>
          </cell>
          <cell r="I2254" t="str">
            <v>否</v>
          </cell>
        </row>
        <row r="2255">
          <cell r="D2255">
            <v>32016120021</v>
          </cell>
          <cell r="E2255">
            <v>1</v>
          </cell>
          <cell r="F2255" t="str">
            <v>赵悦</v>
          </cell>
          <cell r="G2255">
            <v>61</v>
          </cell>
          <cell r="H2255" t="str">
            <v>及格</v>
          </cell>
          <cell r="I2255" t="str">
            <v>否</v>
          </cell>
        </row>
        <row r="2256">
          <cell r="D2256">
            <v>32016120022</v>
          </cell>
          <cell r="E2256">
            <v>1</v>
          </cell>
          <cell r="F2256" t="str">
            <v>尹奕捷</v>
          </cell>
          <cell r="G2256">
            <v>65.3</v>
          </cell>
          <cell r="H2256" t="str">
            <v>及格</v>
          </cell>
          <cell r="I2256" t="str">
            <v>否</v>
          </cell>
        </row>
        <row r="2257">
          <cell r="D2257">
            <v>32016120023</v>
          </cell>
          <cell r="E2257">
            <v>1</v>
          </cell>
          <cell r="F2257" t="str">
            <v>任梓铭</v>
          </cell>
          <cell r="G2257">
            <v>80.6</v>
          </cell>
          <cell r="H2257" t="str">
            <v>良好</v>
          </cell>
          <cell r="I2257" t="str">
            <v>否</v>
          </cell>
        </row>
        <row r="2258">
          <cell r="D2258">
            <v>32016120024</v>
          </cell>
          <cell r="E2258">
            <v>1</v>
          </cell>
          <cell r="F2258" t="str">
            <v>王猛</v>
          </cell>
          <cell r="G2258">
            <v>65.8</v>
          </cell>
          <cell r="H2258" t="str">
            <v>及格</v>
          </cell>
          <cell r="I2258" t="str">
            <v>否</v>
          </cell>
        </row>
        <row r="2259">
          <cell r="D2259">
            <v>32016120025</v>
          </cell>
          <cell r="E2259">
            <v>1</v>
          </cell>
          <cell r="F2259" t="str">
            <v>向绍琳</v>
          </cell>
          <cell r="G2259">
            <v>78.1</v>
          </cell>
          <cell r="H2259" t="str">
            <v>及格</v>
          </cell>
          <cell r="I2259" t="str">
            <v>否</v>
          </cell>
        </row>
        <row r="2260">
          <cell r="D2260">
            <v>32016120026</v>
          </cell>
          <cell r="E2260">
            <v>1</v>
          </cell>
          <cell r="F2260" t="str">
            <v>符榕</v>
          </cell>
          <cell r="G2260">
            <v>73.8</v>
          </cell>
          <cell r="H2260" t="str">
            <v>及格</v>
          </cell>
          <cell r="I2260" t="str">
            <v>否</v>
          </cell>
        </row>
        <row r="2261">
          <cell r="D2261">
            <v>32016120027</v>
          </cell>
          <cell r="E2261">
            <v>1</v>
          </cell>
          <cell r="F2261" t="str">
            <v>钟芷娴</v>
          </cell>
          <cell r="G2261">
            <v>77.1</v>
          </cell>
          <cell r="H2261" t="str">
            <v>及格</v>
          </cell>
          <cell r="I2261" t="str">
            <v>否</v>
          </cell>
        </row>
        <row r="2262">
          <cell r="D2262">
            <v>32016120028</v>
          </cell>
          <cell r="E2262">
            <v>1</v>
          </cell>
          <cell r="F2262" t="str">
            <v>叶芝宏</v>
          </cell>
          <cell r="G2262">
            <v>75.2</v>
          </cell>
          <cell r="H2262" t="str">
            <v>及格</v>
          </cell>
          <cell r="I2262" t="str">
            <v>否</v>
          </cell>
        </row>
        <row r="2263">
          <cell r="D2263">
            <v>32016120029</v>
          </cell>
          <cell r="E2263">
            <v>6</v>
          </cell>
          <cell r="F2263" t="str">
            <v>覃文俊至</v>
          </cell>
          <cell r="G2263">
            <v>56.9</v>
          </cell>
          <cell r="H2263" t="str">
            <v>不及格</v>
          </cell>
          <cell r="I2263" t="str">
            <v>否</v>
          </cell>
        </row>
        <row r="2264">
          <cell r="D2264">
            <v>32016120030</v>
          </cell>
          <cell r="E2264">
            <v>1</v>
          </cell>
          <cell r="F2264" t="str">
            <v>李德亮</v>
          </cell>
          <cell r="G2264">
            <v>66.2</v>
          </cell>
          <cell r="H2264" t="str">
            <v>及格</v>
          </cell>
          <cell r="I2264" t="str">
            <v>否</v>
          </cell>
        </row>
        <row r="2265">
          <cell r="D2265">
            <v>32016120031</v>
          </cell>
          <cell r="E2265">
            <v>11</v>
          </cell>
          <cell r="F2265" t="str">
            <v>张语晨</v>
          </cell>
          <cell r="G2265">
            <v>73</v>
          </cell>
          <cell r="H2265" t="str">
            <v>及格</v>
          </cell>
          <cell r="I2265" t="str">
            <v>否</v>
          </cell>
        </row>
        <row r="2266">
          <cell r="D2266">
            <v>32016120032</v>
          </cell>
          <cell r="E2266">
            <v>1</v>
          </cell>
          <cell r="F2266" t="str">
            <v>尹薇雅</v>
          </cell>
          <cell r="G2266">
            <v>75</v>
          </cell>
          <cell r="H2266" t="str">
            <v>及格</v>
          </cell>
          <cell r="I2266" t="str">
            <v>否</v>
          </cell>
        </row>
        <row r="2267">
          <cell r="D2267">
            <v>32016120033</v>
          </cell>
          <cell r="E2267">
            <v>1</v>
          </cell>
          <cell r="F2267" t="str">
            <v>马鸣蓝</v>
          </cell>
          <cell r="G2267">
            <v>40.1</v>
          </cell>
          <cell r="H2267" t="str">
            <v>不及格</v>
          </cell>
          <cell r="I2267" t="str">
            <v>是</v>
          </cell>
        </row>
        <row r="2268">
          <cell r="D2268">
            <v>32016120034</v>
          </cell>
          <cell r="E2268">
            <v>1</v>
          </cell>
          <cell r="F2268" t="str">
            <v>惠芳婧</v>
          </cell>
          <cell r="G2268">
            <v>65.8</v>
          </cell>
          <cell r="H2268" t="str">
            <v>及格</v>
          </cell>
          <cell r="I2268" t="str">
            <v>否</v>
          </cell>
        </row>
        <row r="2269">
          <cell r="D2269">
            <v>32016120035</v>
          </cell>
          <cell r="E2269">
            <v>15</v>
          </cell>
          <cell r="F2269" t="str">
            <v>冉雨昕</v>
          </cell>
          <cell r="G2269">
            <v>68</v>
          </cell>
          <cell r="H2269" t="str">
            <v>及格</v>
          </cell>
          <cell r="I2269" t="str">
            <v>否</v>
          </cell>
        </row>
        <row r="2270">
          <cell r="D2270">
            <v>32016120036</v>
          </cell>
          <cell r="E2270">
            <v>1</v>
          </cell>
          <cell r="F2270" t="str">
            <v>叶洛瑜</v>
          </cell>
          <cell r="G2270">
            <v>66.1</v>
          </cell>
          <cell r="H2270" t="str">
            <v>及格</v>
          </cell>
          <cell r="I2270" t="str">
            <v>否</v>
          </cell>
        </row>
        <row r="2271">
          <cell r="D2271">
            <v>32016120037</v>
          </cell>
          <cell r="E2271">
            <v>1</v>
          </cell>
          <cell r="F2271" t="str">
            <v>周婷</v>
          </cell>
          <cell r="G2271">
            <v>57.3</v>
          </cell>
          <cell r="H2271" t="str">
            <v>不及格</v>
          </cell>
          <cell r="I2271" t="str">
            <v>否</v>
          </cell>
        </row>
        <row r="2272">
          <cell r="D2272">
            <v>32016120038</v>
          </cell>
          <cell r="E2272">
            <v>1</v>
          </cell>
          <cell r="F2272" t="str">
            <v>刘思源</v>
          </cell>
          <cell r="G2272">
            <v>52</v>
          </cell>
          <cell r="H2272" t="str">
            <v>不及格</v>
          </cell>
          <cell r="I2272" t="str">
            <v>否</v>
          </cell>
        </row>
        <row r="2273">
          <cell r="D2273">
            <v>32016120039</v>
          </cell>
          <cell r="E2273">
            <v>1</v>
          </cell>
          <cell r="F2273" t="str">
            <v>严爽</v>
          </cell>
          <cell r="G2273">
            <v>65.1</v>
          </cell>
          <cell r="H2273" t="str">
            <v>及格</v>
          </cell>
          <cell r="I2273" t="str">
            <v>否</v>
          </cell>
        </row>
        <row r="2274">
          <cell r="D2274">
            <v>32016120040</v>
          </cell>
          <cell r="E2274">
            <v>1</v>
          </cell>
          <cell r="F2274" t="str">
            <v>黄卓文</v>
          </cell>
          <cell r="G2274">
            <v>60.4</v>
          </cell>
          <cell r="H2274" t="str">
            <v>及格</v>
          </cell>
          <cell r="I2274" t="str">
            <v>否</v>
          </cell>
        </row>
        <row r="2275">
          <cell r="D2275">
            <v>32016120041</v>
          </cell>
          <cell r="E2275">
            <v>1</v>
          </cell>
          <cell r="F2275" t="str">
            <v>屈紫荆</v>
          </cell>
          <cell r="G2275">
            <v>71.7</v>
          </cell>
          <cell r="H2275" t="str">
            <v>及格</v>
          </cell>
          <cell r="I2275" t="str">
            <v>否</v>
          </cell>
        </row>
        <row r="2276">
          <cell r="D2276">
            <v>32016120042</v>
          </cell>
          <cell r="E2276">
            <v>1</v>
          </cell>
          <cell r="F2276" t="str">
            <v>张飞跃</v>
          </cell>
          <cell r="G2276">
            <v>64.1</v>
          </cell>
          <cell r="H2276" t="str">
            <v>及格</v>
          </cell>
          <cell r="I2276" t="str">
            <v>否</v>
          </cell>
        </row>
        <row r="2277">
          <cell r="D2277">
            <v>32016120043</v>
          </cell>
          <cell r="E2277">
            <v>1</v>
          </cell>
          <cell r="F2277" t="str">
            <v>王新颖</v>
          </cell>
          <cell r="G2277">
            <v>75.8</v>
          </cell>
          <cell r="H2277" t="str">
            <v>及格</v>
          </cell>
          <cell r="I2277" t="str">
            <v>否</v>
          </cell>
        </row>
        <row r="2278">
          <cell r="D2278">
            <v>32016120044</v>
          </cell>
          <cell r="E2278">
            <v>1</v>
          </cell>
          <cell r="F2278" t="str">
            <v>刘雨霏</v>
          </cell>
          <cell r="G2278">
            <v>74.7</v>
          </cell>
          <cell r="H2278" t="str">
            <v>及格</v>
          </cell>
          <cell r="I2278" t="str">
            <v>否</v>
          </cell>
        </row>
        <row r="2279">
          <cell r="D2279">
            <v>32016120045</v>
          </cell>
          <cell r="E2279">
            <v>11</v>
          </cell>
          <cell r="F2279" t="str">
            <v>郑鸿博</v>
          </cell>
          <cell r="G2279">
            <v>75.1</v>
          </cell>
          <cell r="H2279" t="str">
            <v>及格</v>
          </cell>
          <cell r="I2279" t="str">
            <v>否</v>
          </cell>
        </row>
        <row r="2280">
          <cell r="D2280">
            <v>32016120046</v>
          </cell>
          <cell r="E2280">
            <v>1</v>
          </cell>
          <cell r="F2280" t="str">
            <v>高超</v>
          </cell>
          <cell r="G2280">
            <v>68.9</v>
          </cell>
          <cell r="H2280" t="str">
            <v>及格</v>
          </cell>
          <cell r="I2280" t="str">
            <v>否</v>
          </cell>
        </row>
        <row r="2281">
          <cell r="D2281">
            <v>32016120047</v>
          </cell>
          <cell r="E2281">
            <v>1</v>
          </cell>
          <cell r="F2281" t="str">
            <v>顾雨晴</v>
          </cell>
          <cell r="G2281">
            <v>70.7</v>
          </cell>
          <cell r="H2281" t="str">
            <v>及格</v>
          </cell>
          <cell r="I2281" t="str">
            <v>否</v>
          </cell>
        </row>
        <row r="2282">
          <cell r="D2282">
            <v>32016120049</v>
          </cell>
          <cell r="E2282">
            <v>2</v>
          </cell>
          <cell r="F2282" t="str">
            <v>刘佳琦</v>
          </cell>
          <cell r="G2282">
            <v>76.4</v>
          </cell>
          <cell r="H2282" t="str">
            <v>及格</v>
          </cell>
          <cell r="I2282" t="str">
            <v>否</v>
          </cell>
        </row>
        <row r="2283">
          <cell r="D2283">
            <v>32016120050</v>
          </cell>
          <cell r="E2283">
            <v>1</v>
          </cell>
          <cell r="F2283" t="str">
            <v>商浩为</v>
          </cell>
          <cell r="G2283">
            <v>63.9</v>
          </cell>
          <cell r="H2283" t="str">
            <v>及格</v>
          </cell>
          <cell r="I2283" t="str">
            <v>否</v>
          </cell>
        </row>
        <row r="2284">
          <cell r="D2284">
            <v>32016120051</v>
          </cell>
          <cell r="E2284">
            <v>9</v>
          </cell>
          <cell r="F2284" t="str">
            <v>陈柄桡</v>
          </cell>
          <cell r="G2284">
            <v>69</v>
          </cell>
          <cell r="H2284" t="str">
            <v>及格</v>
          </cell>
          <cell r="I2284" t="str">
            <v>否</v>
          </cell>
        </row>
        <row r="2285">
          <cell r="D2285">
            <v>32016120052</v>
          </cell>
          <cell r="E2285">
            <v>3</v>
          </cell>
          <cell r="F2285" t="str">
            <v>张维娜</v>
          </cell>
          <cell r="G2285">
            <v>75.5</v>
          </cell>
          <cell r="H2285" t="str">
            <v>及格</v>
          </cell>
          <cell r="I2285" t="str">
            <v>否</v>
          </cell>
        </row>
        <row r="2286">
          <cell r="D2286">
            <v>32016120053</v>
          </cell>
          <cell r="E2286">
            <v>1</v>
          </cell>
          <cell r="F2286" t="str">
            <v>陈浩</v>
          </cell>
          <cell r="G2286">
            <v>67.5</v>
          </cell>
          <cell r="H2286" t="str">
            <v>及格</v>
          </cell>
          <cell r="I2286" t="str">
            <v>否</v>
          </cell>
        </row>
        <row r="2287">
          <cell r="D2287">
            <v>32016120054</v>
          </cell>
          <cell r="E2287">
            <v>1</v>
          </cell>
          <cell r="F2287" t="str">
            <v>袁梦</v>
          </cell>
          <cell r="G2287">
            <v>51.6</v>
          </cell>
          <cell r="H2287" t="str">
            <v>不及格</v>
          </cell>
          <cell r="I2287" t="str">
            <v>否</v>
          </cell>
        </row>
        <row r="2288">
          <cell r="D2288">
            <v>32016120055</v>
          </cell>
          <cell r="E2288">
            <v>1</v>
          </cell>
          <cell r="F2288" t="str">
            <v>韩志宇</v>
          </cell>
          <cell r="G2288">
            <v>50.5</v>
          </cell>
          <cell r="H2288" t="str">
            <v>不及格</v>
          </cell>
          <cell r="I2288" t="str">
            <v>否</v>
          </cell>
        </row>
        <row r="2289">
          <cell r="D2289">
            <v>32016120056</v>
          </cell>
          <cell r="E2289">
            <v>1</v>
          </cell>
          <cell r="F2289" t="str">
            <v>杨铄华</v>
          </cell>
          <cell r="G2289">
            <v>76.4</v>
          </cell>
          <cell r="H2289" t="str">
            <v>及格</v>
          </cell>
          <cell r="I2289" t="str">
            <v>否</v>
          </cell>
        </row>
        <row r="2290">
          <cell r="D2290">
            <v>32016120057</v>
          </cell>
          <cell r="E2290">
            <v>1</v>
          </cell>
          <cell r="F2290" t="str">
            <v>甘露</v>
          </cell>
          <cell r="G2290">
            <v>82.3</v>
          </cell>
          <cell r="H2290" t="str">
            <v>良好</v>
          </cell>
          <cell r="I2290" t="str">
            <v>否</v>
          </cell>
        </row>
        <row r="2291">
          <cell r="D2291">
            <v>32016120058</v>
          </cell>
          <cell r="E2291">
            <v>8</v>
          </cell>
          <cell r="F2291" t="str">
            <v>罗犁原</v>
          </cell>
          <cell r="G2291">
            <v>61</v>
          </cell>
          <cell r="H2291" t="str">
            <v>及格</v>
          </cell>
          <cell r="I2291" t="str">
            <v>否</v>
          </cell>
        </row>
        <row r="2292">
          <cell r="D2292">
            <v>32016120059</v>
          </cell>
          <cell r="E2292">
            <v>1</v>
          </cell>
          <cell r="F2292" t="str">
            <v>马子威</v>
          </cell>
          <cell r="G2292">
            <v>70.3</v>
          </cell>
          <cell r="H2292" t="str">
            <v>及格</v>
          </cell>
          <cell r="I2292" t="str">
            <v>否</v>
          </cell>
        </row>
        <row r="2293">
          <cell r="D2293">
            <v>32016120060</v>
          </cell>
          <cell r="E2293">
            <v>1</v>
          </cell>
          <cell r="F2293" t="str">
            <v>周雨萱</v>
          </cell>
          <cell r="G2293">
            <v>66</v>
          </cell>
          <cell r="H2293" t="str">
            <v>及格</v>
          </cell>
          <cell r="I2293" t="str">
            <v>否</v>
          </cell>
        </row>
        <row r="2294">
          <cell r="D2294">
            <v>32016120061</v>
          </cell>
          <cell r="E2294">
            <v>1</v>
          </cell>
          <cell r="F2294" t="str">
            <v>胡晓潇</v>
          </cell>
          <cell r="G2294">
            <v>65.2</v>
          </cell>
          <cell r="H2294" t="str">
            <v>及格</v>
          </cell>
          <cell r="I2294" t="str">
            <v>否</v>
          </cell>
        </row>
        <row r="2295">
          <cell r="D2295">
            <v>32016120062</v>
          </cell>
          <cell r="E2295">
            <v>1</v>
          </cell>
          <cell r="F2295" t="str">
            <v>高翔</v>
          </cell>
          <cell r="G2295">
            <v>63</v>
          </cell>
          <cell r="H2295" t="str">
            <v>及格</v>
          </cell>
          <cell r="I2295" t="str">
            <v>否</v>
          </cell>
        </row>
        <row r="2296">
          <cell r="D2296">
            <v>32016120063</v>
          </cell>
          <cell r="E2296">
            <v>1</v>
          </cell>
          <cell r="F2296" t="str">
            <v>于雪晴</v>
          </cell>
          <cell r="G2296">
            <v>40</v>
          </cell>
          <cell r="H2296" t="str">
            <v>不及格</v>
          </cell>
          <cell r="I2296" t="str">
            <v>是</v>
          </cell>
        </row>
        <row r="2297">
          <cell r="D2297">
            <v>32016120064</v>
          </cell>
          <cell r="E2297">
            <v>1</v>
          </cell>
          <cell r="F2297" t="str">
            <v>胡梓涵</v>
          </cell>
          <cell r="G2297">
            <v>39.5</v>
          </cell>
          <cell r="H2297" t="str">
            <v>不及格</v>
          </cell>
          <cell r="I2297" t="str">
            <v>否</v>
          </cell>
        </row>
        <row r="2298">
          <cell r="D2298">
            <v>32016120065</v>
          </cell>
          <cell r="E2298">
            <v>1</v>
          </cell>
          <cell r="F2298" t="str">
            <v>宋弘禹</v>
          </cell>
          <cell r="G2298">
            <v>64.8</v>
          </cell>
          <cell r="H2298" t="str">
            <v>及格</v>
          </cell>
          <cell r="I2298" t="str">
            <v>否</v>
          </cell>
        </row>
        <row r="2299">
          <cell r="D2299">
            <v>32016120066</v>
          </cell>
          <cell r="E2299">
            <v>9</v>
          </cell>
          <cell r="F2299" t="str">
            <v>饶凌竹</v>
          </cell>
          <cell r="G2299">
            <v>70.3</v>
          </cell>
          <cell r="H2299" t="str">
            <v>及格</v>
          </cell>
          <cell r="I2299" t="str">
            <v>否</v>
          </cell>
        </row>
        <row r="2300">
          <cell r="D2300">
            <v>32016120067</v>
          </cell>
          <cell r="E2300">
            <v>1</v>
          </cell>
          <cell r="F2300" t="str">
            <v>吕琳</v>
          </cell>
          <cell r="G2300">
            <v>78.7</v>
          </cell>
          <cell r="H2300" t="str">
            <v>及格</v>
          </cell>
          <cell r="I2300" t="str">
            <v>否</v>
          </cell>
        </row>
        <row r="2301">
          <cell r="D2301">
            <v>32016120068</v>
          </cell>
          <cell r="E2301">
            <v>1</v>
          </cell>
          <cell r="F2301" t="str">
            <v>朱志扬</v>
          </cell>
          <cell r="G2301">
            <v>62</v>
          </cell>
          <cell r="H2301" t="str">
            <v>及格</v>
          </cell>
          <cell r="I2301" t="str">
            <v>否</v>
          </cell>
        </row>
        <row r="2302">
          <cell r="D2302">
            <v>32016120069</v>
          </cell>
          <cell r="E2302">
            <v>1</v>
          </cell>
          <cell r="F2302" t="str">
            <v>张伟</v>
          </cell>
          <cell r="G2302">
            <v>59.1</v>
          </cell>
          <cell r="H2302" t="str">
            <v>不及格</v>
          </cell>
          <cell r="I2302" t="str">
            <v>否</v>
          </cell>
        </row>
        <row r="2303">
          <cell r="D2303">
            <v>32016120070</v>
          </cell>
          <cell r="E2303">
            <v>1</v>
          </cell>
          <cell r="F2303" t="str">
            <v>段彪</v>
          </cell>
          <cell r="G2303">
            <v>62.4</v>
          </cell>
          <cell r="H2303" t="str">
            <v>及格</v>
          </cell>
          <cell r="I2303" t="str">
            <v>否</v>
          </cell>
        </row>
        <row r="2304">
          <cell r="D2304">
            <v>32016120071</v>
          </cell>
          <cell r="E2304">
            <v>1</v>
          </cell>
          <cell r="F2304" t="str">
            <v>马蕾</v>
          </cell>
          <cell r="G2304">
            <v>68.8</v>
          </cell>
          <cell r="H2304" t="str">
            <v>及格</v>
          </cell>
          <cell r="I2304" t="str">
            <v>否</v>
          </cell>
        </row>
        <row r="2305">
          <cell r="D2305">
            <v>32016120072</v>
          </cell>
          <cell r="E2305">
            <v>1</v>
          </cell>
          <cell r="F2305" t="str">
            <v>付晓璇</v>
          </cell>
          <cell r="G2305">
            <v>58.4</v>
          </cell>
          <cell r="H2305" t="str">
            <v>不及格</v>
          </cell>
          <cell r="I2305" t="str">
            <v>否</v>
          </cell>
        </row>
        <row r="2306">
          <cell r="D2306">
            <v>32016120073</v>
          </cell>
          <cell r="E2306">
            <v>1</v>
          </cell>
          <cell r="F2306" t="str">
            <v>吴雨欣</v>
          </cell>
          <cell r="G2306">
            <v>71.8</v>
          </cell>
          <cell r="H2306" t="str">
            <v>及格</v>
          </cell>
          <cell r="I2306" t="str">
            <v>否</v>
          </cell>
        </row>
        <row r="2307">
          <cell r="D2307">
            <v>32016120074</v>
          </cell>
          <cell r="E2307">
            <v>1</v>
          </cell>
          <cell r="F2307" t="str">
            <v>袁祺</v>
          </cell>
          <cell r="G2307">
            <v>56.4</v>
          </cell>
          <cell r="H2307" t="str">
            <v>不及格</v>
          </cell>
          <cell r="I2307" t="str">
            <v>否</v>
          </cell>
        </row>
        <row r="2308">
          <cell r="D2308">
            <v>32016120075</v>
          </cell>
          <cell r="E2308">
            <v>1</v>
          </cell>
          <cell r="F2308" t="str">
            <v>王子安</v>
          </cell>
          <cell r="G2308">
            <v>67.3</v>
          </cell>
          <cell r="H2308" t="str">
            <v>及格</v>
          </cell>
          <cell r="I2308" t="str">
            <v>否</v>
          </cell>
        </row>
        <row r="2309">
          <cell r="D2309">
            <v>32016120076</v>
          </cell>
          <cell r="E2309">
            <v>1</v>
          </cell>
          <cell r="F2309" t="str">
            <v>杨心叶</v>
          </cell>
          <cell r="G2309">
            <v>69.2</v>
          </cell>
          <cell r="H2309" t="str">
            <v>及格</v>
          </cell>
          <cell r="I2309" t="str">
            <v>否</v>
          </cell>
        </row>
        <row r="2310">
          <cell r="D2310">
            <v>32016120077</v>
          </cell>
          <cell r="E2310">
            <v>1</v>
          </cell>
          <cell r="F2310" t="str">
            <v>蒋华月</v>
          </cell>
          <cell r="G2310">
            <v>69.6</v>
          </cell>
          <cell r="H2310" t="str">
            <v>及格</v>
          </cell>
          <cell r="I2310" t="str">
            <v>否</v>
          </cell>
        </row>
        <row r="2311">
          <cell r="D2311">
            <v>32016120078</v>
          </cell>
          <cell r="E2311">
            <v>1</v>
          </cell>
          <cell r="F2311" t="str">
            <v>郝伯伦</v>
          </cell>
          <cell r="G2311">
            <v>56.9</v>
          </cell>
          <cell r="H2311" t="str">
            <v>不及格</v>
          </cell>
          <cell r="I2311" t="str">
            <v>否</v>
          </cell>
        </row>
        <row r="2312">
          <cell r="D2312">
            <v>32016120079</v>
          </cell>
          <cell r="E2312">
            <v>1</v>
          </cell>
          <cell r="F2312" t="str">
            <v>华兆麟</v>
          </cell>
          <cell r="G2312">
            <v>54.3</v>
          </cell>
          <cell r="H2312" t="str">
            <v>不及格</v>
          </cell>
          <cell r="I2312" t="str">
            <v>否</v>
          </cell>
        </row>
        <row r="2313">
          <cell r="D2313">
            <v>32016120080</v>
          </cell>
          <cell r="E2313">
            <v>1</v>
          </cell>
          <cell r="F2313" t="str">
            <v>郭逸飞</v>
          </cell>
          <cell r="G2313">
            <v>75</v>
          </cell>
          <cell r="H2313" t="str">
            <v>及格</v>
          </cell>
          <cell r="I2313" t="str">
            <v>否</v>
          </cell>
        </row>
        <row r="2314">
          <cell r="D2314">
            <v>32016120081</v>
          </cell>
          <cell r="E2314">
            <v>12</v>
          </cell>
          <cell r="F2314" t="str">
            <v>石倩</v>
          </cell>
          <cell r="G2314">
            <v>69.6</v>
          </cell>
          <cell r="H2314" t="str">
            <v>及格</v>
          </cell>
          <cell r="I2314" t="str">
            <v>否</v>
          </cell>
        </row>
        <row r="2315">
          <cell r="D2315">
            <v>32016120082</v>
          </cell>
          <cell r="E2315">
            <v>1</v>
          </cell>
          <cell r="F2315" t="str">
            <v>陈紫陌</v>
          </cell>
          <cell r="G2315">
            <v>85.6</v>
          </cell>
          <cell r="H2315" t="str">
            <v>良好</v>
          </cell>
          <cell r="I2315" t="str">
            <v>否</v>
          </cell>
        </row>
        <row r="2316">
          <cell r="D2316">
            <v>32016120083</v>
          </cell>
          <cell r="E2316">
            <v>1</v>
          </cell>
          <cell r="F2316" t="str">
            <v>林泽宇</v>
          </cell>
          <cell r="G2316">
            <v>55</v>
          </cell>
          <cell r="H2316" t="str">
            <v>不及格</v>
          </cell>
          <cell r="I2316" t="str">
            <v>否</v>
          </cell>
        </row>
        <row r="2317">
          <cell r="D2317">
            <v>32016120084</v>
          </cell>
          <cell r="E2317">
            <v>1</v>
          </cell>
          <cell r="F2317" t="str">
            <v>李峰</v>
          </cell>
          <cell r="G2317">
            <v>42.4</v>
          </cell>
          <cell r="H2317" t="str">
            <v>不及格</v>
          </cell>
          <cell r="I2317" t="str">
            <v>否</v>
          </cell>
        </row>
        <row r="2318">
          <cell r="D2318">
            <v>32016120085</v>
          </cell>
          <cell r="E2318">
            <v>1</v>
          </cell>
          <cell r="F2318" t="str">
            <v>汪若雨</v>
          </cell>
          <cell r="G2318">
            <v>68.6</v>
          </cell>
          <cell r="H2318" t="str">
            <v>及格</v>
          </cell>
          <cell r="I2318" t="str">
            <v>否</v>
          </cell>
        </row>
        <row r="2319">
          <cell r="D2319">
            <v>32016120086</v>
          </cell>
          <cell r="E2319">
            <v>1</v>
          </cell>
          <cell r="F2319" t="str">
            <v>张子琦</v>
          </cell>
          <cell r="G2319">
            <v>57.6</v>
          </cell>
          <cell r="H2319" t="str">
            <v>不及格</v>
          </cell>
          <cell r="I2319" t="str">
            <v>否</v>
          </cell>
        </row>
        <row r="2320">
          <cell r="D2320">
            <v>32016120087</v>
          </cell>
          <cell r="E2320">
            <v>1</v>
          </cell>
          <cell r="F2320" t="str">
            <v>郁爱萍</v>
          </cell>
          <cell r="G2320">
            <v>67.3</v>
          </cell>
          <cell r="H2320" t="str">
            <v>及格</v>
          </cell>
          <cell r="I2320" t="str">
            <v>否</v>
          </cell>
        </row>
        <row r="2321">
          <cell r="D2321">
            <v>32016120088</v>
          </cell>
          <cell r="E2321">
            <v>1</v>
          </cell>
          <cell r="F2321" t="str">
            <v>宋雨昂</v>
          </cell>
          <cell r="G2321">
            <v>58.1</v>
          </cell>
          <cell r="H2321" t="str">
            <v>不及格</v>
          </cell>
          <cell r="I2321" t="str">
            <v>否</v>
          </cell>
        </row>
        <row r="2322">
          <cell r="D2322">
            <v>32016120089</v>
          </cell>
          <cell r="E2322">
            <v>1</v>
          </cell>
          <cell r="F2322" t="str">
            <v>严静</v>
          </cell>
          <cell r="G2322">
            <v>68.8</v>
          </cell>
          <cell r="H2322" t="str">
            <v>及格</v>
          </cell>
          <cell r="I2322" t="str">
            <v>否</v>
          </cell>
        </row>
        <row r="2323">
          <cell r="D2323">
            <v>32016120090</v>
          </cell>
          <cell r="E2323">
            <v>1</v>
          </cell>
          <cell r="F2323" t="str">
            <v>张心悦</v>
          </cell>
          <cell r="G2323">
            <v>65.3</v>
          </cell>
          <cell r="H2323" t="str">
            <v>及格</v>
          </cell>
          <cell r="I2323" t="str">
            <v>否</v>
          </cell>
        </row>
        <row r="2324">
          <cell r="D2324">
            <v>32016120091</v>
          </cell>
          <cell r="E2324">
            <v>3</v>
          </cell>
          <cell r="F2324" t="str">
            <v>王子秋</v>
          </cell>
          <cell r="G2324">
            <v>71.2</v>
          </cell>
          <cell r="H2324" t="str">
            <v>及格</v>
          </cell>
          <cell r="I2324" t="str">
            <v>否</v>
          </cell>
        </row>
        <row r="2325">
          <cell r="D2325">
            <v>32016120092</v>
          </cell>
          <cell r="E2325">
            <v>1</v>
          </cell>
          <cell r="F2325" t="str">
            <v>吴林鸿</v>
          </cell>
          <cell r="G2325">
            <v>59.8</v>
          </cell>
          <cell r="H2325" t="str">
            <v>不及格</v>
          </cell>
          <cell r="I2325" t="str">
            <v>否</v>
          </cell>
        </row>
        <row r="2326">
          <cell r="D2326">
            <v>32016120093</v>
          </cell>
          <cell r="E2326">
            <v>1</v>
          </cell>
          <cell r="F2326" t="str">
            <v>文奕晴</v>
          </cell>
          <cell r="G2326">
            <v>67.8</v>
          </cell>
          <cell r="H2326" t="str">
            <v>及格</v>
          </cell>
          <cell r="I2326" t="str">
            <v>否</v>
          </cell>
        </row>
        <row r="2327">
          <cell r="D2327">
            <v>32016120094</v>
          </cell>
          <cell r="E2327">
            <v>1</v>
          </cell>
          <cell r="F2327" t="str">
            <v>徐漫姝</v>
          </cell>
          <cell r="G2327">
            <v>72</v>
          </cell>
          <cell r="H2327" t="str">
            <v>及格</v>
          </cell>
          <cell r="I2327" t="str">
            <v>否</v>
          </cell>
        </row>
        <row r="2328">
          <cell r="D2328">
            <v>32016120095</v>
          </cell>
          <cell r="E2328">
            <v>1</v>
          </cell>
          <cell r="F2328" t="str">
            <v>高歌</v>
          </cell>
          <cell r="G2328">
            <v>71.2</v>
          </cell>
          <cell r="H2328" t="str">
            <v>及格</v>
          </cell>
          <cell r="I2328" t="str">
            <v>否</v>
          </cell>
        </row>
        <row r="2329">
          <cell r="D2329">
            <v>32016120096</v>
          </cell>
          <cell r="E2329">
            <v>1</v>
          </cell>
          <cell r="F2329" t="str">
            <v>翁鸿婧</v>
          </cell>
          <cell r="G2329">
            <v>75.7</v>
          </cell>
          <cell r="H2329" t="str">
            <v>及格</v>
          </cell>
          <cell r="I2329" t="str">
            <v>否</v>
          </cell>
        </row>
        <row r="2330">
          <cell r="D2330">
            <v>32016120097</v>
          </cell>
          <cell r="E2330">
            <v>1</v>
          </cell>
          <cell r="F2330" t="str">
            <v>王心玥</v>
          </cell>
          <cell r="G2330">
            <v>72.6</v>
          </cell>
          <cell r="H2330" t="str">
            <v>及格</v>
          </cell>
          <cell r="I2330" t="str">
            <v>否</v>
          </cell>
        </row>
        <row r="2331">
          <cell r="D2331">
            <v>32016120098</v>
          </cell>
          <cell r="E2331">
            <v>2</v>
          </cell>
          <cell r="F2331" t="str">
            <v>刘峻玮</v>
          </cell>
          <cell r="G2331">
            <v>56.3</v>
          </cell>
          <cell r="H2331" t="str">
            <v>不及格</v>
          </cell>
          <cell r="I2331" t="str">
            <v>否</v>
          </cell>
        </row>
        <row r="2332">
          <cell r="D2332">
            <v>32016120099</v>
          </cell>
          <cell r="E2332">
            <v>1</v>
          </cell>
          <cell r="F2332" t="str">
            <v>李哲诚</v>
          </cell>
          <cell r="G2332">
            <v>56.5</v>
          </cell>
          <cell r="H2332" t="str">
            <v>不及格</v>
          </cell>
          <cell r="I2332" t="str">
            <v>否</v>
          </cell>
        </row>
        <row r="2333">
          <cell r="D2333">
            <v>32016120100</v>
          </cell>
          <cell r="E2333">
            <v>1</v>
          </cell>
          <cell r="F2333" t="str">
            <v>解超越</v>
          </cell>
          <cell r="G2333">
            <v>58.9</v>
          </cell>
          <cell r="H2333" t="str">
            <v>不及格</v>
          </cell>
          <cell r="I2333" t="str">
            <v>否</v>
          </cell>
        </row>
        <row r="2334">
          <cell r="D2334">
            <v>32016120101</v>
          </cell>
          <cell r="E2334">
            <v>1</v>
          </cell>
          <cell r="F2334" t="str">
            <v>刘江川</v>
          </cell>
          <cell r="G2334">
            <v>54.8</v>
          </cell>
          <cell r="H2334" t="str">
            <v>不及格</v>
          </cell>
          <cell r="I2334" t="str">
            <v>否</v>
          </cell>
        </row>
        <row r="2335">
          <cell r="D2335">
            <v>32016120102</v>
          </cell>
          <cell r="E2335">
            <v>1</v>
          </cell>
          <cell r="F2335" t="str">
            <v>陈宝心</v>
          </cell>
          <cell r="G2335">
            <v>18.3</v>
          </cell>
          <cell r="H2335" t="str">
            <v>不及格</v>
          </cell>
          <cell r="I2335" t="str">
            <v>是</v>
          </cell>
        </row>
        <row r="2336">
          <cell r="D2336">
            <v>32016120103</v>
          </cell>
          <cell r="E2336">
            <v>1</v>
          </cell>
          <cell r="F2336" t="str">
            <v>陈丹</v>
          </cell>
          <cell r="G2336">
            <v>65.2</v>
          </cell>
          <cell r="H2336" t="str">
            <v>及格</v>
          </cell>
          <cell r="I2336" t="str">
            <v>否</v>
          </cell>
        </row>
        <row r="2337">
          <cell r="D2337">
            <v>32016120104</v>
          </cell>
          <cell r="E2337">
            <v>1</v>
          </cell>
          <cell r="F2337" t="str">
            <v>胡莹</v>
          </cell>
          <cell r="G2337">
            <v>69.4</v>
          </cell>
          <cell r="H2337" t="str">
            <v>及格</v>
          </cell>
          <cell r="I2337" t="str">
            <v>否</v>
          </cell>
        </row>
        <row r="2338">
          <cell r="D2338">
            <v>32016120105</v>
          </cell>
          <cell r="E2338">
            <v>1</v>
          </cell>
          <cell r="F2338" t="str">
            <v>黄南</v>
          </cell>
          <cell r="G2338">
            <v>71.6</v>
          </cell>
          <cell r="H2338" t="str">
            <v>及格</v>
          </cell>
          <cell r="I2338" t="str">
            <v>否</v>
          </cell>
        </row>
        <row r="2339">
          <cell r="D2339">
            <v>32016120106</v>
          </cell>
          <cell r="E2339">
            <v>1</v>
          </cell>
          <cell r="F2339" t="str">
            <v>黄鑫</v>
          </cell>
          <cell r="G2339">
            <v>54.3</v>
          </cell>
          <cell r="H2339" t="str">
            <v>不及格</v>
          </cell>
          <cell r="I2339" t="str">
            <v>否</v>
          </cell>
        </row>
        <row r="2340">
          <cell r="D2340">
            <v>32016120107</v>
          </cell>
          <cell r="E2340">
            <v>1</v>
          </cell>
          <cell r="F2340" t="str">
            <v>曾钦</v>
          </cell>
          <cell r="G2340">
            <v>62.7</v>
          </cell>
          <cell r="H2340" t="str">
            <v>及格</v>
          </cell>
          <cell r="I2340" t="str">
            <v>否</v>
          </cell>
        </row>
        <row r="2341">
          <cell r="D2341">
            <v>32016120108</v>
          </cell>
          <cell r="E2341">
            <v>1</v>
          </cell>
          <cell r="F2341" t="str">
            <v>程瀚哲</v>
          </cell>
          <cell r="G2341">
            <v>35.9</v>
          </cell>
          <cell r="H2341" t="str">
            <v>不及格</v>
          </cell>
          <cell r="I2341" t="str">
            <v>否</v>
          </cell>
        </row>
        <row r="2342">
          <cell r="D2342">
            <v>32016120109</v>
          </cell>
          <cell r="E2342">
            <v>1</v>
          </cell>
          <cell r="F2342" t="str">
            <v>段宇聪</v>
          </cell>
          <cell r="G2342">
            <v>61.9</v>
          </cell>
          <cell r="H2342" t="str">
            <v>及格</v>
          </cell>
          <cell r="I2342" t="str">
            <v>否</v>
          </cell>
        </row>
        <row r="2343">
          <cell r="D2343">
            <v>32016120110</v>
          </cell>
          <cell r="E2343">
            <v>1</v>
          </cell>
          <cell r="F2343" t="str">
            <v>徐天利</v>
          </cell>
          <cell r="G2343">
            <v>67.4</v>
          </cell>
          <cell r="H2343" t="str">
            <v>及格</v>
          </cell>
          <cell r="I2343" t="str">
            <v>否</v>
          </cell>
        </row>
        <row r="2344">
          <cell r="D2344">
            <v>32016120112</v>
          </cell>
          <cell r="E2344">
            <v>1</v>
          </cell>
          <cell r="F2344" t="str">
            <v>蔺琳</v>
          </cell>
          <cell r="G2344">
            <v>64.8</v>
          </cell>
          <cell r="H2344" t="str">
            <v>及格</v>
          </cell>
          <cell r="I2344" t="str">
            <v>否</v>
          </cell>
        </row>
        <row r="2345">
          <cell r="D2345">
            <v>32016120114</v>
          </cell>
          <cell r="E2345">
            <v>1</v>
          </cell>
          <cell r="F2345" t="str">
            <v>刘鑫达</v>
          </cell>
          <cell r="G2345">
            <v>55</v>
          </cell>
          <cell r="H2345" t="str">
            <v>不及格</v>
          </cell>
          <cell r="I2345" t="str">
            <v>否</v>
          </cell>
        </row>
        <row r="2346">
          <cell r="D2346">
            <v>32016120115</v>
          </cell>
          <cell r="E2346">
            <v>1</v>
          </cell>
          <cell r="F2346" t="str">
            <v>王畅</v>
          </cell>
          <cell r="G2346">
            <v>57.7</v>
          </cell>
          <cell r="H2346" t="str">
            <v>不及格</v>
          </cell>
          <cell r="I2346" t="str">
            <v>否</v>
          </cell>
        </row>
        <row r="2347">
          <cell r="D2347">
            <v>32016120116</v>
          </cell>
          <cell r="E2347">
            <v>1</v>
          </cell>
          <cell r="F2347" t="str">
            <v>刘梦宇</v>
          </cell>
          <cell r="G2347">
            <v>75.4</v>
          </cell>
          <cell r="H2347" t="str">
            <v>及格</v>
          </cell>
          <cell r="I2347" t="str">
            <v>否</v>
          </cell>
        </row>
        <row r="2348">
          <cell r="D2348">
            <v>32016120118</v>
          </cell>
          <cell r="E2348">
            <v>1</v>
          </cell>
          <cell r="F2348" t="str">
            <v>刘泽旭</v>
          </cell>
          <cell r="G2348">
            <v>66.6</v>
          </cell>
          <cell r="H2348" t="str">
            <v>及格</v>
          </cell>
          <cell r="I2348" t="str">
            <v>否</v>
          </cell>
        </row>
        <row r="2349">
          <cell r="D2349">
            <v>32016120119</v>
          </cell>
          <cell r="E2349">
            <v>1</v>
          </cell>
          <cell r="F2349" t="str">
            <v>孙宇光</v>
          </cell>
          <cell r="G2349">
            <v>68.8</v>
          </cell>
          <cell r="H2349" t="str">
            <v>及格</v>
          </cell>
          <cell r="I2349" t="str">
            <v>否</v>
          </cell>
        </row>
        <row r="2350">
          <cell r="D2350">
            <v>32016120120</v>
          </cell>
          <cell r="E2350">
            <v>1</v>
          </cell>
          <cell r="F2350" t="str">
            <v>宋迪菲</v>
          </cell>
          <cell r="G2350">
            <v>73.1</v>
          </cell>
          <cell r="H2350" t="str">
            <v>及格</v>
          </cell>
          <cell r="I2350" t="str">
            <v>否</v>
          </cell>
        </row>
        <row r="2351">
          <cell r="D2351">
            <v>32016120121</v>
          </cell>
          <cell r="E2351">
            <v>1</v>
          </cell>
          <cell r="F2351" t="str">
            <v>毕成</v>
          </cell>
          <cell r="G2351">
            <v>69.2</v>
          </cell>
          <cell r="H2351" t="str">
            <v>及格</v>
          </cell>
          <cell r="I2351" t="str">
            <v>否</v>
          </cell>
        </row>
        <row r="2352">
          <cell r="D2352">
            <v>32016120122</v>
          </cell>
          <cell r="E2352">
            <v>1</v>
          </cell>
          <cell r="F2352" t="str">
            <v>刘金泽</v>
          </cell>
          <cell r="G2352">
            <v>61.5</v>
          </cell>
          <cell r="H2352" t="str">
            <v>及格</v>
          </cell>
          <cell r="I2352" t="str">
            <v>否</v>
          </cell>
        </row>
        <row r="2353">
          <cell r="D2353">
            <v>32016120123</v>
          </cell>
          <cell r="E2353">
            <v>1</v>
          </cell>
          <cell r="F2353" t="str">
            <v>张俪潆</v>
          </cell>
          <cell r="G2353">
            <v>74.9</v>
          </cell>
          <cell r="H2353" t="str">
            <v>及格</v>
          </cell>
          <cell r="I2353" t="str">
            <v>否</v>
          </cell>
        </row>
        <row r="2354">
          <cell r="D2354">
            <v>32016120124</v>
          </cell>
          <cell r="E2354">
            <v>1</v>
          </cell>
          <cell r="F2354" t="str">
            <v>郭子亨</v>
          </cell>
          <cell r="G2354">
            <v>64.2</v>
          </cell>
          <cell r="H2354" t="str">
            <v>及格</v>
          </cell>
          <cell r="I2354" t="str">
            <v>否</v>
          </cell>
        </row>
        <row r="2355">
          <cell r="D2355">
            <v>32016120125</v>
          </cell>
          <cell r="E2355">
            <v>1</v>
          </cell>
          <cell r="F2355" t="str">
            <v>王童妍</v>
          </cell>
          <cell r="G2355">
            <v>68.6</v>
          </cell>
          <cell r="H2355" t="str">
            <v>及格</v>
          </cell>
          <cell r="I2355" t="str">
            <v>否</v>
          </cell>
        </row>
        <row r="2356">
          <cell r="D2356">
            <v>32016120127</v>
          </cell>
          <cell r="E2356">
            <v>1</v>
          </cell>
          <cell r="F2356" t="str">
            <v>宋琳</v>
          </cell>
          <cell r="G2356">
            <v>73.3</v>
          </cell>
          <cell r="H2356" t="str">
            <v>及格</v>
          </cell>
          <cell r="I2356" t="str">
            <v>否</v>
          </cell>
        </row>
        <row r="2357">
          <cell r="D2357">
            <v>32016120128</v>
          </cell>
          <cell r="E2357">
            <v>1</v>
          </cell>
          <cell r="F2357" t="str">
            <v>董歆雨</v>
          </cell>
          <cell r="G2357">
            <v>63.7</v>
          </cell>
          <cell r="H2357" t="str">
            <v>及格</v>
          </cell>
          <cell r="I2357" t="str">
            <v>否</v>
          </cell>
        </row>
        <row r="2358">
          <cell r="D2358">
            <v>32016120129</v>
          </cell>
          <cell r="E2358">
            <v>1</v>
          </cell>
          <cell r="F2358" t="str">
            <v>陈沛峥</v>
          </cell>
          <cell r="G2358">
            <v>77.7</v>
          </cell>
          <cell r="H2358" t="str">
            <v>及格</v>
          </cell>
          <cell r="I2358" t="str">
            <v>否</v>
          </cell>
        </row>
        <row r="2359">
          <cell r="D2359">
            <v>32016120130</v>
          </cell>
          <cell r="E2359">
            <v>1</v>
          </cell>
          <cell r="F2359" t="str">
            <v>戴立茹</v>
          </cell>
          <cell r="G2359">
            <v>70</v>
          </cell>
          <cell r="H2359" t="str">
            <v>及格</v>
          </cell>
          <cell r="I2359" t="str">
            <v>否</v>
          </cell>
        </row>
        <row r="2360">
          <cell r="D2360">
            <v>32016120131</v>
          </cell>
          <cell r="E2360">
            <v>1</v>
          </cell>
          <cell r="F2360" t="str">
            <v>欧怡良</v>
          </cell>
          <cell r="G2360">
            <v>53.1</v>
          </cell>
          <cell r="H2360" t="str">
            <v>不及格</v>
          </cell>
          <cell r="I2360" t="str">
            <v>否</v>
          </cell>
        </row>
        <row r="2361">
          <cell r="D2361">
            <v>32016130001</v>
          </cell>
          <cell r="E2361">
            <v>1</v>
          </cell>
          <cell r="F2361" t="str">
            <v>刘金石</v>
          </cell>
          <cell r="G2361">
            <v>66.3</v>
          </cell>
          <cell r="H2361" t="str">
            <v>及格</v>
          </cell>
          <cell r="I2361" t="str">
            <v>否</v>
          </cell>
        </row>
        <row r="2362">
          <cell r="D2362">
            <v>32016130002</v>
          </cell>
          <cell r="E2362">
            <v>1</v>
          </cell>
          <cell r="F2362" t="str">
            <v>张雪嵘</v>
          </cell>
          <cell r="G2362">
            <v>71.5</v>
          </cell>
          <cell r="H2362" t="str">
            <v>及格</v>
          </cell>
          <cell r="I2362" t="str">
            <v>否</v>
          </cell>
        </row>
        <row r="2363">
          <cell r="D2363">
            <v>32016130003</v>
          </cell>
          <cell r="E2363">
            <v>1</v>
          </cell>
          <cell r="F2363" t="str">
            <v>胡雅童</v>
          </cell>
          <cell r="G2363">
            <v>76.2</v>
          </cell>
          <cell r="H2363" t="str">
            <v>及格</v>
          </cell>
          <cell r="I2363" t="str">
            <v>否</v>
          </cell>
        </row>
        <row r="2364">
          <cell r="D2364">
            <v>32016130005</v>
          </cell>
          <cell r="E2364">
            <v>1</v>
          </cell>
          <cell r="F2364" t="str">
            <v>邹孟钊</v>
          </cell>
          <cell r="G2364">
            <v>80.5</v>
          </cell>
          <cell r="H2364" t="str">
            <v>良好</v>
          </cell>
          <cell r="I2364" t="str">
            <v>否</v>
          </cell>
        </row>
        <row r="2365">
          <cell r="D2365">
            <v>32016130007</v>
          </cell>
          <cell r="E2365">
            <v>7</v>
          </cell>
          <cell r="F2365" t="str">
            <v>杜昕蕤</v>
          </cell>
          <cell r="G2365">
            <v>43</v>
          </cell>
          <cell r="H2365" t="str">
            <v>不及格</v>
          </cell>
          <cell r="I2365" t="str">
            <v>是</v>
          </cell>
        </row>
        <row r="2366">
          <cell r="D2366">
            <v>32016130008</v>
          </cell>
          <cell r="E2366">
            <v>1</v>
          </cell>
          <cell r="F2366" t="str">
            <v>王雅雯</v>
          </cell>
          <cell r="G2366">
            <v>72.3</v>
          </cell>
          <cell r="H2366" t="str">
            <v>及格</v>
          </cell>
          <cell r="I2366" t="str">
            <v>否</v>
          </cell>
        </row>
        <row r="2367">
          <cell r="D2367">
            <v>32016130009</v>
          </cell>
          <cell r="E2367">
            <v>1</v>
          </cell>
          <cell r="F2367" t="str">
            <v>刘琦</v>
          </cell>
          <cell r="G2367">
            <v>46.6</v>
          </cell>
          <cell r="H2367" t="str">
            <v>不及格</v>
          </cell>
          <cell r="I2367" t="str">
            <v>否</v>
          </cell>
        </row>
        <row r="2368">
          <cell r="D2368">
            <v>32016130010</v>
          </cell>
          <cell r="E2368">
            <v>3</v>
          </cell>
          <cell r="F2368" t="str">
            <v>张笑雯</v>
          </cell>
          <cell r="G2368">
            <v>64.8</v>
          </cell>
          <cell r="H2368" t="str">
            <v>及格</v>
          </cell>
          <cell r="I2368" t="str">
            <v>否</v>
          </cell>
        </row>
        <row r="2369">
          <cell r="D2369">
            <v>32016130011</v>
          </cell>
          <cell r="E2369">
            <v>1</v>
          </cell>
          <cell r="F2369" t="str">
            <v>任楚颐</v>
          </cell>
          <cell r="G2369">
            <v>67.4</v>
          </cell>
          <cell r="H2369" t="str">
            <v>及格</v>
          </cell>
          <cell r="I2369" t="str">
            <v>否</v>
          </cell>
        </row>
        <row r="2370">
          <cell r="D2370">
            <v>32016130012</v>
          </cell>
          <cell r="E2370">
            <v>1</v>
          </cell>
          <cell r="F2370" t="str">
            <v>刘孟茜</v>
          </cell>
          <cell r="G2370">
            <v>60.2</v>
          </cell>
          <cell r="H2370" t="str">
            <v>及格</v>
          </cell>
          <cell r="I2370" t="str">
            <v>否</v>
          </cell>
        </row>
        <row r="2371">
          <cell r="D2371">
            <v>32016130013</v>
          </cell>
          <cell r="E2371">
            <v>1</v>
          </cell>
          <cell r="F2371" t="str">
            <v>赵映菡</v>
          </cell>
          <cell r="G2371">
            <v>15</v>
          </cell>
          <cell r="H2371" t="str">
            <v>不及格</v>
          </cell>
          <cell r="I2371" t="str">
            <v>是</v>
          </cell>
        </row>
        <row r="2372">
          <cell r="D2372">
            <v>32016130014</v>
          </cell>
          <cell r="E2372">
            <v>1</v>
          </cell>
          <cell r="F2372" t="str">
            <v>孟德函</v>
          </cell>
          <cell r="G2372">
            <v>71.7</v>
          </cell>
          <cell r="H2372" t="str">
            <v>及格</v>
          </cell>
          <cell r="I2372" t="str">
            <v>否</v>
          </cell>
        </row>
        <row r="2373">
          <cell r="D2373">
            <v>32016130015</v>
          </cell>
          <cell r="E2373">
            <v>1</v>
          </cell>
          <cell r="F2373" t="str">
            <v>孟宪维</v>
          </cell>
          <cell r="G2373">
            <v>78.6</v>
          </cell>
          <cell r="H2373" t="str">
            <v>及格</v>
          </cell>
          <cell r="I2373" t="str">
            <v>否</v>
          </cell>
        </row>
        <row r="2374">
          <cell r="D2374">
            <v>32016130016</v>
          </cell>
          <cell r="E2374">
            <v>1</v>
          </cell>
          <cell r="F2374" t="str">
            <v>王一腾</v>
          </cell>
          <cell r="G2374">
            <v>58</v>
          </cell>
          <cell r="H2374" t="str">
            <v>不及格</v>
          </cell>
          <cell r="I2374" t="str">
            <v>否</v>
          </cell>
        </row>
        <row r="2375">
          <cell r="D2375">
            <v>32016130017</v>
          </cell>
          <cell r="E2375">
            <v>1</v>
          </cell>
          <cell r="F2375" t="str">
            <v>杨思纬</v>
          </cell>
          <cell r="G2375">
            <v>37.3</v>
          </cell>
          <cell r="H2375" t="str">
            <v>不及格</v>
          </cell>
          <cell r="I2375" t="str">
            <v>是</v>
          </cell>
        </row>
        <row r="2376">
          <cell r="D2376">
            <v>32016130018</v>
          </cell>
          <cell r="E2376">
            <v>1</v>
          </cell>
          <cell r="F2376" t="str">
            <v>蒋雨纱</v>
          </cell>
          <cell r="G2376">
            <v>74.1</v>
          </cell>
          <cell r="H2376" t="str">
            <v>及格</v>
          </cell>
          <cell r="I2376" t="str">
            <v>否</v>
          </cell>
        </row>
        <row r="2377">
          <cell r="D2377">
            <v>32016130019</v>
          </cell>
          <cell r="E2377">
            <v>1</v>
          </cell>
          <cell r="F2377" t="str">
            <v>赵莉</v>
          </cell>
          <cell r="G2377">
            <v>81.9</v>
          </cell>
          <cell r="H2377" t="str">
            <v>良好</v>
          </cell>
          <cell r="I2377" t="str">
            <v>否</v>
          </cell>
        </row>
        <row r="2378">
          <cell r="D2378">
            <v>32016130020</v>
          </cell>
          <cell r="E2378">
            <v>1</v>
          </cell>
          <cell r="F2378" t="str">
            <v>林已雯</v>
          </cell>
          <cell r="G2378">
            <v>58.2</v>
          </cell>
          <cell r="H2378" t="str">
            <v>不及格</v>
          </cell>
          <cell r="I2378" t="str">
            <v>否</v>
          </cell>
        </row>
        <row r="2379">
          <cell r="D2379">
            <v>32016130021</v>
          </cell>
          <cell r="E2379">
            <v>57</v>
          </cell>
          <cell r="F2379" t="str">
            <v>罗秦</v>
          </cell>
          <cell r="G2379">
            <v>70.3</v>
          </cell>
          <cell r="H2379" t="str">
            <v>及格</v>
          </cell>
          <cell r="I2379" t="str">
            <v>否</v>
          </cell>
        </row>
        <row r="2380">
          <cell r="D2380">
            <v>32016130023</v>
          </cell>
          <cell r="E2380">
            <v>1</v>
          </cell>
          <cell r="F2380" t="str">
            <v>范汉禹</v>
          </cell>
          <cell r="G2380">
            <v>72.8</v>
          </cell>
          <cell r="H2380" t="str">
            <v>及格</v>
          </cell>
          <cell r="I2380" t="str">
            <v>否</v>
          </cell>
        </row>
        <row r="2381">
          <cell r="D2381">
            <v>32016130024</v>
          </cell>
          <cell r="E2381">
            <v>1</v>
          </cell>
          <cell r="F2381" t="str">
            <v>王天艺</v>
          </cell>
          <cell r="G2381">
            <v>70.1</v>
          </cell>
          <cell r="H2381" t="str">
            <v>及格</v>
          </cell>
          <cell r="I2381" t="str">
            <v>否</v>
          </cell>
        </row>
        <row r="2382">
          <cell r="D2382">
            <v>32016130025</v>
          </cell>
          <cell r="E2382">
            <v>1</v>
          </cell>
          <cell r="F2382" t="str">
            <v>丛洁</v>
          </cell>
          <cell r="G2382">
            <v>66.4</v>
          </cell>
          <cell r="H2382" t="str">
            <v>及格</v>
          </cell>
          <cell r="I2382" t="str">
            <v>否</v>
          </cell>
        </row>
        <row r="2383">
          <cell r="D2383">
            <v>32016130026</v>
          </cell>
          <cell r="E2383">
            <v>1</v>
          </cell>
          <cell r="F2383" t="str">
            <v>孔凯悦</v>
          </cell>
          <cell r="G2383">
            <v>59.8</v>
          </cell>
          <cell r="H2383" t="str">
            <v>不及格</v>
          </cell>
          <cell r="I2383" t="str">
            <v>否</v>
          </cell>
        </row>
        <row r="2384">
          <cell r="D2384">
            <v>32016130027</v>
          </cell>
          <cell r="E2384">
            <v>1</v>
          </cell>
          <cell r="F2384" t="str">
            <v>孙然</v>
          </cell>
          <cell r="G2384" t="str">
            <v/>
          </cell>
          <cell r="H2384" t="str">
            <v/>
          </cell>
          <cell r="I2384" t="str">
            <v>否</v>
          </cell>
        </row>
        <row r="2385">
          <cell r="D2385">
            <v>32016130028</v>
          </cell>
          <cell r="E2385">
            <v>1</v>
          </cell>
          <cell r="F2385" t="str">
            <v>李雪晴</v>
          </cell>
          <cell r="G2385">
            <v>79.9</v>
          </cell>
          <cell r="H2385" t="str">
            <v>及格</v>
          </cell>
          <cell r="I2385" t="str">
            <v>否</v>
          </cell>
        </row>
        <row r="2386">
          <cell r="D2386">
            <v>32016130029</v>
          </cell>
          <cell r="E2386">
            <v>1</v>
          </cell>
          <cell r="F2386" t="str">
            <v>郭可欣</v>
          </cell>
          <cell r="G2386">
            <v>23.1</v>
          </cell>
          <cell r="H2386" t="str">
            <v>不及格</v>
          </cell>
          <cell r="I2386" t="str">
            <v>是</v>
          </cell>
        </row>
        <row r="2387">
          <cell r="D2387">
            <v>32016130030</v>
          </cell>
          <cell r="E2387">
            <v>1</v>
          </cell>
          <cell r="F2387" t="str">
            <v>姚羽菲</v>
          </cell>
          <cell r="G2387">
            <v>64.4</v>
          </cell>
          <cell r="H2387" t="str">
            <v>及格</v>
          </cell>
          <cell r="I2387" t="str">
            <v>否</v>
          </cell>
        </row>
        <row r="2388">
          <cell r="D2388">
            <v>32016130031</v>
          </cell>
          <cell r="E2388">
            <v>1</v>
          </cell>
          <cell r="F2388" t="str">
            <v>张越</v>
          </cell>
          <cell r="G2388">
            <v>64.5</v>
          </cell>
          <cell r="H2388" t="str">
            <v>及格</v>
          </cell>
          <cell r="I2388" t="str">
            <v>否</v>
          </cell>
        </row>
        <row r="2389">
          <cell r="D2389">
            <v>32016130032</v>
          </cell>
          <cell r="E2389">
            <v>1</v>
          </cell>
          <cell r="F2389" t="str">
            <v>袁梦</v>
          </cell>
          <cell r="G2389">
            <v>73</v>
          </cell>
          <cell r="H2389" t="str">
            <v>及格</v>
          </cell>
          <cell r="I2389" t="str">
            <v>否</v>
          </cell>
        </row>
        <row r="2390">
          <cell r="D2390">
            <v>32016130033</v>
          </cell>
          <cell r="E2390">
            <v>1</v>
          </cell>
          <cell r="F2390" t="str">
            <v>刘若汐</v>
          </cell>
          <cell r="G2390">
            <v>48.2</v>
          </cell>
          <cell r="H2390" t="str">
            <v>不及格</v>
          </cell>
          <cell r="I2390" t="str">
            <v>否</v>
          </cell>
        </row>
        <row r="2391">
          <cell r="D2391">
            <v>32016130034</v>
          </cell>
          <cell r="E2391">
            <v>1</v>
          </cell>
          <cell r="F2391" t="str">
            <v>赵佳宝</v>
          </cell>
          <cell r="G2391">
            <v>66.9</v>
          </cell>
          <cell r="H2391" t="str">
            <v>及格</v>
          </cell>
          <cell r="I2391" t="str">
            <v>否</v>
          </cell>
        </row>
        <row r="2392">
          <cell r="D2392">
            <v>32016130035</v>
          </cell>
          <cell r="E2392">
            <v>1</v>
          </cell>
          <cell r="F2392" t="str">
            <v>王雅琦</v>
          </cell>
          <cell r="G2392">
            <v>77.3</v>
          </cell>
          <cell r="H2392" t="str">
            <v>及格</v>
          </cell>
          <cell r="I2392" t="str">
            <v>否</v>
          </cell>
        </row>
        <row r="2393">
          <cell r="D2393">
            <v>32016130036</v>
          </cell>
          <cell r="E2393">
            <v>1</v>
          </cell>
          <cell r="F2393" t="str">
            <v>胡若晗</v>
          </cell>
          <cell r="G2393">
            <v>66</v>
          </cell>
          <cell r="H2393" t="str">
            <v>及格</v>
          </cell>
          <cell r="I2393" t="str">
            <v>否</v>
          </cell>
        </row>
        <row r="2394">
          <cell r="D2394">
            <v>32016130037</v>
          </cell>
          <cell r="E2394">
            <v>1</v>
          </cell>
          <cell r="F2394" t="str">
            <v>王天滢</v>
          </cell>
          <cell r="G2394">
            <v>33.2</v>
          </cell>
          <cell r="H2394" t="str">
            <v>不及格</v>
          </cell>
          <cell r="I2394" t="str">
            <v>是</v>
          </cell>
        </row>
        <row r="2395">
          <cell r="D2395">
            <v>32016130038</v>
          </cell>
          <cell r="E2395">
            <v>1</v>
          </cell>
          <cell r="F2395" t="str">
            <v>杨苗苗</v>
          </cell>
          <cell r="G2395">
            <v>68.5</v>
          </cell>
          <cell r="H2395" t="str">
            <v>及格</v>
          </cell>
          <cell r="I2395" t="str">
            <v>否</v>
          </cell>
        </row>
        <row r="2396">
          <cell r="D2396">
            <v>32016130039</v>
          </cell>
          <cell r="E2396">
            <v>1</v>
          </cell>
          <cell r="F2396" t="str">
            <v>杜非凡</v>
          </cell>
          <cell r="G2396">
            <v>31.9</v>
          </cell>
          <cell r="H2396" t="str">
            <v>不及格</v>
          </cell>
          <cell r="I2396" t="str">
            <v>是</v>
          </cell>
        </row>
        <row r="2397">
          <cell r="D2397">
            <v>32016130040</v>
          </cell>
          <cell r="E2397">
            <v>1</v>
          </cell>
          <cell r="F2397" t="str">
            <v>马翀昊</v>
          </cell>
          <cell r="G2397">
            <v>63</v>
          </cell>
          <cell r="H2397" t="str">
            <v>及格</v>
          </cell>
          <cell r="I2397" t="str">
            <v>否</v>
          </cell>
        </row>
        <row r="2398">
          <cell r="D2398">
            <v>32016130042</v>
          </cell>
          <cell r="E2398">
            <v>1</v>
          </cell>
          <cell r="F2398" t="str">
            <v>段春梅</v>
          </cell>
          <cell r="G2398">
            <v>68.8</v>
          </cell>
          <cell r="H2398" t="str">
            <v>及格</v>
          </cell>
          <cell r="I2398" t="str">
            <v>否</v>
          </cell>
        </row>
        <row r="2399">
          <cell r="D2399">
            <v>32016130043</v>
          </cell>
          <cell r="E2399">
            <v>57</v>
          </cell>
          <cell r="F2399" t="str">
            <v>谭以睿</v>
          </cell>
          <cell r="G2399">
            <v>74.8</v>
          </cell>
          <cell r="H2399" t="str">
            <v>及格</v>
          </cell>
          <cell r="I2399" t="str">
            <v>否</v>
          </cell>
        </row>
        <row r="2400">
          <cell r="D2400">
            <v>32016130044</v>
          </cell>
          <cell r="E2400">
            <v>8</v>
          </cell>
          <cell r="F2400" t="str">
            <v>方淑音</v>
          </cell>
          <cell r="G2400">
            <v>73.2</v>
          </cell>
          <cell r="H2400" t="str">
            <v>及格</v>
          </cell>
          <cell r="I2400" t="str">
            <v>否</v>
          </cell>
        </row>
        <row r="2401">
          <cell r="D2401">
            <v>32016130045</v>
          </cell>
          <cell r="E2401">
            <v>1</v>
          </cell>
          <cell r="F2401" t="str">
            <v>程潇笛</v>
          </cell>
          <cell r="G2401">
            <v>76.8</v>
          </cell>
          <cell r="H2401" t="str">
            <v>及格</v>
          </cell>
          <cell r="I2401" t="str">
            <v>否</v>
          </cell>
        </row>
        <row r="2402">
          <cell r="D2402">
            <v>32016130046</v>
          </cell>
          <cell r="E2402">
            <v>1</v>
          </cell>
          <cell r="F2402" t="str">
            <v>罗辰</v>
          </cell>
          <cell r="G2402">
            <v>65.4</v>
          </cell>
          <cell r="H2402" t="str">
            <v>及格</v>
          </cell>
          <cell r="I2402" t="str">
            <v>否</v>
          </cell>
        </row>
        <row r="2403">
          <cell r="D2403">
            <v>32016130048</v>
          </cell>
          <cell r="E2403">
            <v>1</v>
          </cell>
          <cell r="F2403" t="str">
            <v>叶翰欣</v>
          </cell>
          <cell r="G2403">
            <v>76.7</v>
          </cell>
          <cell r="H2403" t="str">
            <v>及格</v>
          </cell>
          <cell r="I2403" t="str">
            <v>否</v>
          </cell>
        </row>
        <row r="2404">
          <cell r="D2404">
            <v>32016130049</v>
          </cell>
          <cell r="E2404">
            <v>3</v>
          </cell>
          <cell r="F2404" t="str">
            <v>李佩婷</v>
          </cell>
          <cell r="G2404">
            <v>67.8</v>
          </cell>
          <cell r="H2404" t="str">
            <v>及格</v>
          </cell>
          <cell r="I2404" t="str">
            <v>否</v>
          </cell>
        </row>
        <row r="2405">
          <cell r="D2405">
            <v>32016130050</v>
          </cell>
          <cell r="E2405">
            <v>1</v>
          </cell>
          <cell r="F2405" t="str">
            <v>高婧文</v>
          </cell>
          <cell r="G2405">
            <v>56</v>
          </cell>
          <cell r="H2405" t="str">
            <v>不及格</v>
          </cell>
          <cell r="I2405" t="str">
            <v>否</v>
          </cell>
        </row>
        <row r="2406">
          <cell r="D2406">
            <v>32016130051</v>
          </cell>
          <cell r="E2406">
            <v>1</v>
          </cell>
          <cell r="F2406" t="str">
            <v>韩雨牧</v>
          </cell>
          <cell r="G2406">
            <v>67.8</v>
          </cell>
          <cell r="H2406" t="str">
            <v>及格</v>
          </cell>
          <cell r="I2406" t="str">
            <v>否</v>
          </cell>
        </row>
        <row r="2407">
          <cell r="D2407">
            <v>32016130052</v>
          </cell>
          <cell r="E2407">
            <v>1</v>
          </cell>
          <cell r="F2407" t="str">
            <v>赵桠菏</v>
          </cell>
          <cell r="G2407">
            <v>33.4</v>
          </cell>
          <cell r="H2407" t="str">
            <v>不及格</v>
          </cell>
          <cell r="I2407" t="str">
            <v>是</v>
          </cell>
        </row>
        <row r="2408">
          <cell r="D2408">
            <v>32016130053</v>
          </cell>
          <cell r="E2408">
            <v>1</v>
          </cell>
          <cell r="F2408" t="str">
            <v>刘珊</v>
          </cell>
          <cell r="G2408">
            <v>83.4</v>
          </cell>
          <cell r="H2408" t="str">
            <v>良好</v>
          </cell>
          <cell r="I2408" t="str">
            <v>否</v>
          </cell>
        </row>
        <row r="2409">
          <cell r="D2409">
            <v>32016130054</v>
          </cell>
          <cell r="E2409">
            <v>1</v>
          </cell>
          <cell r="F2409" t="str">
            <v>王毓婉</v>
          </cell>
          <cell r="G2409">
            <v>62.5</v>
          </cell>
          <cell r="H2409" t="str">
            <v>及格</v>
          </cell>
          <cell r="I2409" t="str">
            <v>否</v>
          </cell>
        </row>
        <row r="2410">
          <cell r="D2410">
            <v>32016130055</v>
          </cell>
          <cell r="E2410">
            <v>3</v>
          </cell>
          <cell r="F2410" t="str">
            <v>王雅晴</v>
          </cell>
          <cell r="G2410">
            <v>56.3</v>
          </cell>
          <cell r="H2410" t="str">
            <v>不及格</v>
          </cell>
          <cell r="I2410" t="str">
            <v>否</v>
          </cell>
        </row>
        <row r="2411">
          <cell r="D2411">
            <v>32016130056</v>
          </cell>
          <cell r="E2411">
            <v>1</v>
          </cell>
          <cell r="F2411" t="str">
            <v>魏文慧</v>
          </cell>
          <cell r="G2411">
            <v>71.3</v>
          </cell>
          <cell r="H2411" t="str">
            <v>及格</v>
          </cell>
          <cell r="I2411" t="str">
            <v>否</v>
          </cell>
        </row>
        <row r="2412">
          <cell r="D2412">
            <v>32016130057</v>
          </cell>
          <cell r="E2412">
            <v>1</v>
          </cell>
          <cell r="F2412" t="str">
            <v>万昊蓝</v>
          </cell>
          <cell r="G2412">
            <v>64.4</v>
          </cell>
          <cell r="H2412" t="str">
            <v>及格</v>
          </cell>
          <cell r="I2412" t="str">
            <v>否</v>
          </cell>
        </row>
        <row r="2413">
          <cell r="D2413">
            <v>32016130058</v>
          </cell>
          <cell r="E2413">
            <v>1</v>
          </cell>
          <cell r="F2413" t="str">
            <v>刘晴</v>
          </cell>
          <cell r="G2413">
            <v>77.8</v>
          </cell>
          <cell r="H2413" t="str">
            <v>及格</v>
          </cell>
          <cell r="I2413" t="str">
            <v>否</v>
          </cell>
        </row>
        <row r="2414">
          <cell r="D2414">
            <v>32016130059</v>
          </cell>
          <cell r="E2414">
            <v>1</v>
          </cell>
          <cell r="F2414" t="str">
            <v>高颖瑄</v>
          </cell>
          <cell r="G2414">
            <v>74.9</v>
          </cell>
          <cell r="H2414" t="str">
            <v>及格</v>
          </cell>
          <cell r="I2414" t="str">
            <v>否</v>
          </cell>
        </row>
        <row r="2415">
          <cell r="D2415">
            <v>32016130060</v>
          </cell>
          <cell r="E2415">
            <v>1</v>
          </cell>
          <cell r="F2415" t="str">
            <v>何一丁</v>
          </cell>
          <cell r="G2415">
            <v>75</v>
          </cell>
          <cell r="H2415" t="str">
            <v>及格</v>
          </cell>
          <cell r="I2415" t="str">
            <v>否</v>
          </cell>
        </row>
        <row r="2416">
          <cell r="D2416">
            <v>32016130061</v>
          </cell>
          <cell r="E2416">
            <v>1</v>
          </cell>
          <cell r="F2416" t="str">
            <v>丁一珊</v>
          </cell>
          <cell r="G2416">
            <v>64</v>
          </cell>
          <cell r="H2416" t="str">
            <v>及格</v>
          </cell>
          <cell r="I2416" t="str">
            <v>否</v>
          </cell>
        </row>
        <row r="2417">
          <cell r="D2417">
            <v>32016130062</v>
          </cell>
          <cell r="E2417">
            <v>1</v>
          </cell>
          <cell r="F2417" t="str">
            <v>刘鑫宇</v>
          </cell>
          <cell r="G2417">
            <v>27.6</v>
          </cell>
          <cell r="H2417" t="str">
            <v>不及格</v>
          </cell>
          <cell r="I2417" t="str">
            <v>是</v>
          </cell>
        </row>
        <row r="2418">
          <cell r="D2418">
            <v>32016130063</v>
          </cell>
          <cell r="E2418">
            <v>1</v>
          </cell>
          <cell r="F2418" t="str">
            <v>曾一轩</v>
          </cell>
          <cell r="G2418" t="str">
            <v/>
          </cell>
          <cell r="H2418" t="str">
            <v/>
          </cell>
          <cell r="I2418" t="str">
            <v>否</v>
          </cell>
        </row>
        <row r="2419">
          <cell r="D2419">
            <v>32016130064</v>
          </cell>
          <cell r="E2419">
            <v>1</v>
          </cell>
          <cell r="F2419" t="str">
            <v>丛思瑞</v>
          </cell>
          <cell r="G2419">
            <v>26.9</v>
          </cell>
          <cell r="H2419" t="str">
            <v>不及格</v>
          </cell>
          <cell r="I2419" t="str">
            <v>是</v>
          </cell>
        </row>
        <row r="2420">
          <cell r="D2420">
            <v>32016130066</v>
          </cell>
          <cell r="E2420">
            <v>1</v>
          </cell>
          <cell r="F2420" t="str">
            <v>陕洋</v>
          </cell>
          <cell r="G2420">
            <v>64.9</v>
          </cell>
          <cell r="H2420" t="str">
            <v>及格</v>
          </cell>
          <cell r="I2420" t="str">
            <v>否</v>
          </cell>
        </row>
        <row r="2421">
          <cell r="D2421">
            <v>32016130067</v>
          </cell>
          <cell r="E2421">
            <v>1</v>
          </cell>
          <cell r="F2421" t="str">
            <v>王诗铭</v>
          </cell>
          <cell r="G2421">
            <v>42</v>
          </cell>
          <cell r="H2421" t="str">
            <v>不及格</v>
          </cell>
          <cell r="I2421" t="str">
            <v>是</v>
          </cell>
        </row>
        <row r="2422">
          <cell r="D2422">
            <v>32016130068</v>
          </cell>
          <cell r="E2422">
            <v>1</v>
          </cell>
          <cell r="F2422" t="str">
            <v>唐博</v>
          </cell>
          <cell r="G2422">
            <v>40.9</v>
          </cell>
          <cell r="H2422" t="str">
            <v>不及格</v>
          </cell>
          <cell r="I2422" t="str">
            <v>否</v>
          </cell>
        </row>
        <row r="2423">
          <cell r="D2423">
            <v>32016130069</v>
          </cell>
          <cell r="E2423">
            <v>1</v>
          </cell>
          <cell r="F2423" t="str">
            <v>张淑喜</v>
          </cell>
          <cell r="G2423">
            <v>60.8</v>
          </cell>
          <cell r="H2423" t="str">
            <v>及格</v>
          </cell>
          <cell r="I2423" t="str">
            <v>否</v>
          </cell>
        </row>
        <row r="2424">
          <cell r="D2424">
            <v>32016130070</v>
          </cell>
          <cell r="E2424">
            <v>1</v>
          </cell>
          <cell r="F2424" t="str">
            <v>李思如</v>
          </cell>
          <cell r="G2424">
            <v>69.7</v>
          </cell>
          <cell r="H2424" t="str">
            <v>及格</v>
          </cell>
          <cell r="I2424" t="str">
            <v>是</v>
          </cell>
        </row>
        <row r="2425">
          <cell r="D2425">
            <v>32016130071</v>
          </cell>
          <cell r="E2425">
            <v>1</v>
          </cell>
          <cell r="F2425" t="str">
            <v>王靖</v>
          </cell>
          <cell r="G2425">
            <v>67.5</v>
          </cell>
          <cell r="H2425" t="str">
            <v>及格</v>
          </cell>
          <cell r="I2425" t="str">
            <v>否</v>
          </cell>
        </row>
        <row r="2426">
          <cell r="D2426">
            <v>32016130072</v>
          </cell>
          <cell r="E2426">
            <v>1</v>
          </cell>
          <cell r="F2426" t="str">
            <v>贾子东</v>
          </cell>
          <cell r="G2426">
            <v>46.5</v>
          </cell>
          <cell r="H2426" t="str">
            <v>不及格</v>
          </cell>
          <cell r="I2426" t="str">
            <v>否</v>
          </cell>
        </row>
        <row r="2427">
          <cell r="D2427">
            <v>32016130073</v>
          </cell>
          <cell r="E2427">
            <v>1</v>
          </cell>
          <cell r="F2427" t="str">
            <v>赵明慧</v>
          </cell>
          <cell r="G2427">
            <v>63</v>
          </cell>
          <cell r="H2427" t="str">
            <v>及格</v>
          </cell>
          <cell r="I2427" t="str">
            <v>否</v>
          </cell>
        </row>
        <row r="2428">
          <cell r="D2428">
            <v>32016130074</v>
          </cell>
          <cell r="E2428">
            <v>1</v>
          </cell>
          <cell r="F2428" t="str">
            <v>陈帼玮</v>
          </cell>
          <cell r="G2428">
            <v>75.9</v>
          </cell>
          <cell r="H2428" t="str">
            <v>及格</v>
          </cell>
          <cell r="I2428" t="str">
            <v>否</v>
          </cell>
        </row>
        <row r="2429">
          <cell r="D2429">
            <v>32016130075</v>
          </cell>
          <cell r="E2429">
            <v>3</v>
          </cell>
          <cell r="F2429" t="str">
            <v>王语静</v>
          </cell>
          <cell r="G2429">
            <v>68.8</v>
          </cell>
          <cell r="H2429" t="str">
            <v>及格</v>
          </cell>
          <cell r="I2429" t="str">
            <v>否</v>
          </cell>
        </row>
        <row r="2430">
          <cell r="D2430">
            <v>32016130076</v>
          </cell>
          <cell r="E2430">
            <v>1</v>
          </cell>
          <cell r="F2430" t="str">
            <v>高宇</v>
          </cell>
          <cell r="G2430">
            <v>31</v>
          </cell>
          <cell r="H2430" t="str">
            <v>不及格</v>
          </cell>
          <cell r="I2430" t="str">
            <v>是</v>
          </cell>
        </row>
        <row r="2431">
          <cell r="D2431">
            <v>32016130077</v>
          </cell>
          <cell r="E2431">
            <v>1</v>
          </cell>
          <cell r="F2431" t="str">
            <v>刘铭宇</v>
          </cell>
          <cell r="G2431">
            <v>69.8</v>
          </cell>
          <cell r="H2431" t="str">
            <v>及格</v>
          </cell>
          <cell r="I2431" t="str">
            <v>否</v>
          </cell>
        </row>
        <row r="2432">
          <cell r="D2432">
            <v>32016130078</v>
          </cell>
          <cell r="E2432">
            <v>1</v>
          </cell>
          <cell r="F2432" t="str">
            <v>王思媛</v>
          </cell>
          <cell r="G2432">
            <v>69.4</v>
          </cell>
          <cell r="H2432" t="str">
            <v>及格</v>
          </cell>
          <cell r="I2432" t="str">
            <v>否</v>
          </cell>
        </row>
        <row r="2433">
          <cell r="D2433">
            <v>32016130079</v>
          </cell>
          <cell r="E2433">
            <v>11</v>
          </cell>
          <cell r="F2433" t="str">
            <v>张云燕</v>
          </cell>
          <cell r="G2433">
            <v>30.6</v>
          </cell>
          <cell r="H2433" t="str">
            <v>不及格</v>
          </cell>
          <cell r="I2433" t="str">
            <v>否</v>
          </cell>
        </row>
        <row r="2434">
          <cell r="D2434">
            <v>32016130080</v>
          </cell>
          <cell r="E2434">
            <v>1</v>
          </cell>
          <cell r="F2434" t="str">
            <v>史晨阳</v>
          </cell>
          <cell r="G2434">
            <v>54.4</v>
          </cell>
          <cell r="H2434" t="str">
            <v>不及格</v>
          </cell>
          <cell r="I2434" t="str">
            <v>否</v>
          </cell>
        </row>
        <row r="2435">
          <cell r="D2435">
            <v>32016130081</v>
          </cell>
          <cell r="E2435">
            <v>1</v>
          </cell>
          <cell r="F2435" t="str">
            <v>艾奥</v>
          </cell>
          <cell r="G2435">
            <v>76.8</v>
          </cell>
          <cell r="H2435" t="str">
            <v>及格</v>
          </cell>
          <cell r="I2435" t="str">
            <v>否</v>
          </cell>
        </row>
        <row r="2436">
          <cell r="D2436">
            <v>32016130082</v>
          </cell>
          <cell r="E2436">
            <v>1</v>
          </cell>
          <cell r="F2436" t="str">
            <v>张涵</v>
          </cell>
          <cell r="G2436">
            <v>65.5</v>
          </cell>
          <cell r="H2436" t="str">
            <v>及格</v>
          </cell>
          <cell r="I2436" t="str">
            <v>否</v>
          </cell>
        </row>
        <row r="2437">
          <cell r="D2437">
            <v>32016130083</v>
          </cell>
          <cell r="E2437">
            <v>1</v>
          </cell>
          <cell r="F2437" t="str">
            <v>赵佳依</v>
          </cell>
          <cell r="G2437">
            <v>50.1</v>
          </cell>
          <cell r="H2437" t="str">
            <v>不及格</v>
          </cell>
          <cell r="I2437" t="str">
            <v>否</v>
          </cell>
        </row>
        <row r="2438">
          <cell r="D2438">
            <v>32016130084</v>
          </cell>
          <cell r="E2438">
            <v>1</v>
          </cell>
          <cell r="F2438" t="str">
            <v>韩思琪</v>
          </cell>
          <cell r="G2438">
            <v>75.6</v>
          </cell>
          <cell r="H2438" t="str">
            <v>及格</v>
          </cell>
          <cell r="I2438" t="str">
            <v>否</v>
          </cell>
        </row>
        <row r="2439">
          <cell r="D2439">
            <v>32016130085</v>
          </cell>
          <cell r="E2439">
            <v>1</v>
          </cell>
          <cell r="F2439" t="str">
            <v>王安琪</v>
          </cell>
          <cell r="G2439">
            <v>56.8</v>
          </cell>
          <cell r="H2439" t="str">
            <v>不及格</v>
          </cell>
          <cell r="I2439" t="str">
            <v>否</v>
          </cell>
        </row>
        <row r="2440">
          <cell r="D2440">
            <v>32016130086</v>
          </cell>
          <cell r="E2440">
            <v>1</v>
          </cell>
          <cell r="F2440" t="str">
            <v>程鹏宇</v>
          </cell>
          <cell r="G2440">
            <v>81.7</v>
          </cell>
          <cell r="H2440" t="str">
            <v>良好</v>
          </cell>
          <cell r="I2440" t="str">
            <v>否</v>
          </cell>
        </row>
        <row r="2441">
          <cell r="D2441">
            <v>32016130087</v>
          </cell>
          <cell r="E2441">
            <v>11</v>
          </cell>
          <cell r="F2441" t="str">
            <v>王羽翔</v>
          </cell>
          <cell r="G2441">
            <v>53.5</v>
          </cell>
          <cell r="H2441" t="str">
            <v>不及格</v>
          </cell>
          <cell r="I2441" t="str">
            <v>否</v>
          </cell>
        </row>
        <row r="2442">
          <cell r="D2442">
            <v>32016130088</v>
          </cell>
          <cell r="E2442">
            <v>1</v>
          </cell>
          <cell r="F2442" t="str">
            <v>赵晨</v>
          </cell>
          <cell r="G2442">
            <v>31.2</v>
          </cell>
          <cell r="H2442" t="str">
            <v>不及格</v>
          </cell>
          <cell r="I2442" t="str">
            <v>否</v>
          </cell>
        </row>
        <row r="2443">
          <cell r="D2443">
            <v>32016130089</v>
          </cell>
          <cell r="E2443">
            <v>1</v>
          </cell>
          <cell r="F2443" t="str">
            <v>张珺涵</v>
          </cell>
          <cell r="G2443">
            <v>61.4</v>
          </cell>
          <cell r="H2443" t="str">
            <v>及格</v>
          </cell>
          <cell r="I2443" t="str">
            <v>否</v>
          </cell>
        </row>
        <row r="2444">
          <cell r="D2444">
            <v>32016130090</v>
          </cell>
          <cell r="E2444">
            <v>1</v>
          </cell>
          <cell r="F2444" t="str">
            <v>何冬梅</v>
          </cell>
          <cell r="G2444">
            <v>69.2</v>
          </cell>
          <cell r="H2444" t="str">
            <v>及格</v>
          </cell>
          <cell r="I2444" t="str">
            <v>否</v>
          </cell>
        </row>
        <row r="2445">
          <cell r="D2445">
            <v>32016130091</v>
          </cell>
          <cell r="E2445">
            <v>1</v>
          </cell>
          <cell r="F2445" t="str">
            <v>刘欢欢</v>
          </cell>
          <cell r="G2445">
            <v>71.9</v>
          </cell>
          <cell r="H2445" t="str">
            <v>及格</v>
          </cell>
          <cell r="I2445" t="str">
            <v>否</v>
          </cell>
        </row>
        <row r="2446">
          <cell r="D2446">
            <v>32016130092</v>
          </cell>
          <cell r="E2446">
            <v>5</v>
          </cell>
          <cell r="F2446" t="str">
            <v>艾力菲亚・艾克拜尔</v>
          </cell>
          <cell r="G2446">
            <v>68.3</v>
          </cell>
          <cell r="H2446" t="str">
            <v>及格</v>
          </cell>
          <cell r="I2446" t="str">
            <v>否</v>
          </cell>
        </row>
        <row r="2447">
          <cell r="D2447">
            <v>32016130093</v>
          </cell>
          <cell r="E2447">
            <v>1</v>
          </cell>
          <cell r="F2447" t="str">
            <v>向丽蓉</v>
          </cell>
          <cell r="G2447">
            <v>48.3</v>
          </cell>
          <cell r="H2447" t="str">
            <v>不及格</v>
          </cell>
          <cell r="I2447" t="str">
            <v>否</v>
          </cell>
        </row>
        <row r="2448">
          <cell r="D2448">
            <v>32016130094</v>
          </cell>
          <cell r="E2448">
            <v>1</v>
          </cell>
          <cell r="F2448" t="str">
            <v>肖金钰</v>
          </cell>
          <cell r="G2448">
            <v>65.5</v>
          </cell>
          <cell r="H2448" t="str">
            <v>及格</v>
          </cell>
          <cell r="I2448" t="str">
            <v>否</v>
          </cell>
        </row>
        <row r="2449">
          <cell r="D2449">
            <v>32016130095</v>
          </cell>
          <cell r="E2449">
            <v>1</v>
          </cell>
          <cell r="F2449" t="str">
            <v>刘思宁</v>
          </cell>
          <cell r="G2449">
            <v>65.9</v>
          </cell>
          <cell r="H2449" t="str">
            <v>及格</v>
          </cell>
          <cell r="I2449" t="str">
            <v>否</v>
          </cell>
        </row>
        <row r="2450">
          <cell r="D2450">
            <v>32016140001</v>
          </cell>
          <cell r="E2450">
            <v>1</v>
          </cell>
          <cell r="F2450" t="str">
            <v>朱俊霏</v>
          </cell>
          <cell r="G2450">
            <v>65.4</v>
          </cell>
          <cell r="H2450" t="str">
            <v>及格</v>
          </cell>
          <cell r="I2450" t="str">
            <v>否</v>
          </cell>
        </row>
        <row r="2451">
          <cell r="D2451">
            <v>32016140002</v>
          </cell>
          <cell r="E2451">
            <v>1</v>
          </cell>
          <cell r="F2451" t="str">
            <v>宋美萱</v>
          </cell>
          <cell r="G2451">
            <v>59.7</v>
          </cell>
          <cell r="H2451" t="str">
            <v>不及格</v>
          </cell>
          <cell r="I2451" t="str">
            <v>否</v>
          </cell>
        </row>
        <row r="2452">
          <cell r="D2452">
            <v>32016140003</v>
          </cell>
          <cell r="E2452">
            <v>1</v>
          </cell>
          <cell r="F2452" t="str">
            <v>尹若涵</v>
          </cell>
          <cell r="G2452">
            <v>28.5</v>
          </cell>
          <cell r="H2452" t="str">
            <v>不及格</v>
          </cell>
          <cell r="I2452" t="str">
            <v>是</v>
          </cell>
        </row>
        <row r="2453">
          <cell r="D2453">
            <v>32016140005</v>
          </cell>
          <cell r="E2453">
            <v>1</v>
          </cell>
          <cell r="F2453" t="str">
            <v>齐霁</v>
          </cell>
          <cell r="G2453">
            <v>64.2</v>
          </cell>
          <cell r="H2453" t="str">
            <v>及格</v>
          </cell>
          <cell r="I2453" t="str">
            <v>否</v>
          </cell>
        </row>
        <row r="2454">
          <cell r="D2454">
            <v>32016140006</v>
          </cell>
          <cell r="E2454">
            <v>1</v>
          </cell>
          <cell r="F2454" t="str">
            <v>徐恺玥</v>
          </cell>
          <cell r="G2454">
            <v>79.3</v>
          </cell>
          <cell r="H2454" t="str">
            <v>及格</v>
          </cell>
          <cell r="I2454" t="str">
            <v>否</v>
          </cell>
        </row>
        <row r="2455">
          <cell r="D2455">
            <v>32016140007</v>
          </cell>
          <cell r="E2455">
            <v>1</v>
          </cell>
          <cell r="F2455" t="str">
            <v>陈泳汐</v>
          </cell>
          <cell r="G2455">
            <v>79.7</v>
          </cell>
          <cell r="H2455" t="str">
            <v>及格</v>
          </cell>
          <cell r="I2455" t="str">
            <v>否</v>
          </cell>
        </row>
        <row r="2456">
          <cell r="D2456">
            <v>32016140009</v>
          </cell>
          <cell r="E2456">
            <v>1</v>
          </cell>
          <cell r="F2456" t="str">
            <v>张佳艺</v>
          </cell>
          <cell r="G2456">
            <v>82.2</v>
          </cell>
          <cell r="H2456" t="str">
            <v>良好</v>
          </cell>
          <cell r="I2456" t="str">
            <v>否</v>
          </cell>
        </row>
        <row r="2457">
          <cell r="D2457">
            <v>32016140011</v>
          </cell>
          <cell r="E2457">
            <v>1</v>
          </cell>
          <cell r="F2457" t="str">
            <v>常碧聪</v>
          </cell>
          <cell r="G2457">
            <v>82.3</v>
          </cell>
          <cell r="H2457" t="str">
            <v>良好</v>
          </cell>
          <cell r="I2457" t="str">
            <v>否</v>
          </cell>
        </row>
        <row r="2458">
          <cell r="D2458">
            <v>32016140012</v>
          </cell>
          <cell r="E2458">
            <v>1</v>
          </cell>
          <cell r="F2458" t="str">
            <v>李今旖</v>
          </cell>
          <cell r="G2458">
            <v>72.6</v>
          </cell>
          <cell r="H2458" t="str">
            <v>及格</v>
          </cell>
          <cell r="I2458" t="str">
            <v>否</v>
          </cell>
        </row>
        <row r="2459">
          <cell r="D2459">
            <v>32016140013</v>
          </cell>
          <cell r="E2459">
            <v>3</v>
          </cell>
          <cell r="F2459" t="str">
            <v>陈子薇</v>
          </cell>
          <cell r="G2459">
            <v>66.6</v>
          </cell>
          <cell r="H2459" t="str">
            <v>及格</v>
          </cell>
          <cell r="I2459" t="str">
            <v>否</v>
          </cell>
        </row>
        <row r="2460">
          <cell r="D2460">
            <v>32016140014</v>
          </cell>
          <cell r="E2460">
            <v>1</v>
          </cell>
          <cell r="F2460" t="str">
            <v>武佳睿</v>
          </cell>
          <cell r="G2460">
            <v>71.9</v>
          </cell>
          <cell r="H2460" t="str">
            <v>及格</v>
          </cell>
          <cell r="I2460" t="str">
            <v>否</v>
          </cell>
        </row>
        <row r="2461">
          <cell r="D2461">
            <v>32016140016</v>
          </cell>
          <cell r="E2461">
            <v>1</v>
          </cell>
          <cell r="F2461" t="str">
            <v>蔡宁</v>
          </cell>
          <cell r="G2461">
            <v>71.5</v>
          </cell>
          <cell r="H2461" t="str">
            <v>及格</v>
          </cell>
          <cell r="I2461" t="str">
            <v>否</v>
          </cell>
        </row>
        <row r="2462">
          <cell r="D2462">
            <v>32016140017</v>
          </cell>
          <cell r="E2462">
            <v>3</v>
          </cell>
          <cell r="F2462" t="str">
            <v>杨雨霏</v>
          </cell>
          <cell r="G2462">
            <v>49</v>
          </cell>
          <cell r="H2462" t="str">
            <v>不及格</v>
          </cell>
          <cell r="I2462" t="str">
            <v>否</v>
          </cell>
        </row>
        <row r="2463">
          <cell r="D2463">
            <v>32016140018</v>
          </cell>
          <cell r="E2463">
            <v>1</v>
          </cell>
          <cell r="F2463" t="str">
            <v>赖文杰</v>
          </cell>
          <cell r="G2463">
            <v>58</v>
          </cell>
          <cell r="H2463" t="str">
            <v>不及格</v>
          </cell>
          <cell r="I2463" t="str">
            <v>否</v>
          </cell>
        </row>
        <row r="2464">
          <cell r="D2464">
            <v>32016140020</v>
          </cell>
          <cell r="E2464">
            <v>1</v>
          </cell>
          <cell r="F2464" t="str">
            <v>刘晓文</v>
          </cell>
          <cell r="G2464">
            <v>64.1</v>
          </cell>
          <cell r="H2464" t="str">
            <v>及格</v>
          </cell>
          <cell r="I2464" t="str">
            <v>否</v>
          </cell>
        </row>
        <row r="2465">
          <cell r="D2465">
            <v>32016140021</v>
          </cell>
          <cell r="E2465">
            <v>1</v>
          </cell>
          <cell r="F2465" t="str">
            <v>李子熙</v>
          </cell>
          <cell r="G2465">
            <v>77.5</v>
          </cell>
          <cell r="H2465" t="str">
            <v>及格</v>
          </cell>
          <cell r="I2465" t="str">
            <v>否</v>
          </cell>
        </row>
        <row r="2466">
          <cell r="D2466">
            <v>32016140022</v>
          </cell>
          <cell r="E2466">
            <v>1</v>
          </cell>
          <cell r="F2466" t="str">
            <v>张璐</v>
          </cell>
          <cell r="G2466">
            <v>84.3</v>
          </cell>
          <cell r="H2466" t="str">
            <v>良好</v>
          </cell>
          <cell r="I2466" t="str">
            <v>否</v>
          </cell>
        </row>
        <row r="2467">
          <cell r="D2467">
            <v>32016140023</v>
          </cell>
          <cell r="E2467">
            <v>1</v>
          </cell>
          <cell r="F2467" t="str">
            <v>谷若璇</v>
          </cell>
          <cell r="G2467">
            <v>71.9</v>
          </cell>
          <cell r="H2467" t="str">
            <v>及格</v>
          </cell>
          <cell r="I2467" t="str">
            <v>否</v>
          </cell>
        </row>
        <row r="2468">
          <cell r="D2468">
            <v>32016140024</v>
          </cell>
          <cell r="E2468">
            <v>1</v>
          </cell>
          <cell r="F2468" t="str">
            <v>王晨</v>
          </cell>
          <cell r="G2468">
            <v>73.2</v>
          </cell>
          <cell r="H2468" t="str">
            <v>及格</v>
          </cell>
          <cell r="I2468" t="str">
            <v>否</v>
          </cell>
        </row>
        <row r="2469">
          <cell r="D2469">
            <v>32016140025</v>
          </cell>
          <cell r="E2469">
            <v>1</v>
          </cell>
          <cell r="F2469" t="str">
            <v>见东宸</v>
          </cell>
          <cell r="G2469">
            <v>62</v>
          </cell>
          <cell r="H2469" t="str">
            <v>及格</v>
          </cell>
          <cell r="I2469" t="str">
            <v>否</v>
          </cell>
        </row>
        <row r="2470">
          <cell r="D2470">
            <v>32016140026</v>
          </cell>
          <cell r="E2470">
            <v>1</v>
          </cell>
          <cell r="F2470" t="str">
            <v>郭子豪</v>
          </cell>
          <cell r="G2470">
            <v>66.8</v>
          </cell>
          <cell r="H2470" t="str">
            <v>及格</v>
          </cell>
          <cell r="I2470" t="str">
            <v>否</v>
          </cell>
        </row>
        <row r="2471">
          <cell r="D2471">
            <v>32016140027</v>
          </cell>
          <cell r="E2471">
            <v>1</v>
          </cell>
          <cell r="F2471" t="str">
            <v>陈根繁</v>
          </cell>
          <cell r="G2471" t="str">
            <v/>
          </cell>
          <cell r="H2471" t="str">
            <v/>
          </cell>
          <cell r="I2471" t="str">
            <v>否</v>
          </cell>
        </row>
        <row r="2472">
          <cell r="D2472">
            <v>32016140028</v>
          </cell>
          <cell r="E2472">
            <v>1</v>
          </cell>
          <cell r="F2472" t="str">
            <v>江雨函</v>
          </cell>
          <cell r="G2472">
            <v>75.2</v>
          </cell>
          <cell r="H2472" t="str">
            <v>及格</v>
          </cell>
          <cell r="I2472" t="str">
            <v>否</v>
          </cell>
        </row>
        <row r="2473">
          <cell r="D2473">
            <v>32016140029</v>
          </cell>
          <cell r="E2473">
            <v>1</v>
          </cell>
          <cell r="F2473" t="str">
            <v>郭鑫源</v>
          </cell>
          <cell r="G2473" t="str">
            <v/>
          </cell>
          <cell r="H2473" t="str">
            <v/>
          </cell>
          <cell r="I2473" t="str">
            <v>否</v>
          </cell>
        </row>
        <row r="2474">
          <cell r="D2474">
            <v>32016140030</v>
          </cell>
          <cell r="E2474">
            <v>1</v>
          </cell>
          <cell r="F2474" t="str">
            <v>陈嘉靓</v>
          </cell>
          <cell r="G2474">
            <v>70.9</v>
          </cell>
          <cell r="H2474" t="str">
            <v>及格</v>
          </cell>
          <cell r="I2474" t="str">
            <v>否</v>
          </cell>
        </row>
        <row r="2475">
          <cell r="D2475">
            <v>32016140031</v>
          </cell>
          <cell r="E2475">
            <v>1</v>
          </cell>
          <cell r="F2475" t="str">
            <v>秦琪瑶</v>
          </cell>
          <cell r="G2475">
            <v>75.2</v>
          </cell>
          <cell r="H2475" t="str">
            <v>及格</v>
          </cell>
          <cell r="I2475" t="str">
            <v>否</v>
          </cell>
        </row>
        <row r="2476">
          <cell r="D2476">
            <v>32016140032</v>
          </cell>
          <cell r="E2476">
            <v>1</v>
          </cell>
          <cell r="F2476" t="str">
            <v>周辛玥</v>
          </cell>
          <cell r="G2476">
            <v>78.1</v>
          </cell>
          <cell r="H2476" t="str">
            <v>及格</v>
          </cell>
          <cell r="I2476" t="str">
            <v>否</v>
          </cell>
        </row>
        <row r="2477">
          <cell r="D2477">
            <v>32016140033</v>
          </cell>
          <cell r="E2477">
            <v>1</v>
          </cell>
          <cell r="F2477" t="str">
            <v>张祎然</v>
          </cell>
          <cell r="G2477">
            <v>63.2</v>
          </cell>
          <cell r="H2477" t="str">
            <v>及格</v>
          </cell>
          <cell r="I2477" t="str">
            <v>否</v>
          </cell>
        </row>
        <row r="2478">
          <cell r="D2478">
            <v>32016140034</v>
          </cell>
          <cell r="E2478">
            <v>1</v>
          </cell>
          <cell r="F2478" t="str">
            <v>刘鑫蕊</v>
          </cell>
          <cell r="G2478">
            <v>68.6</v>
          </cell>
          <cell r="H2478" t="str">
            <v>及格</v>
          </cell>
          <cell r="I2478" t="str">
            <v>否</v>
          </cell>
        </row>
        <row r="2479">
          <cell r="D2479">
            <v>32016140035</v>
          </cell>
          <cell r="E2479">
            <v>1</v>
          </cell>
          <cell r="F2479" t="str">
            <v>石惠涵</v>
          </cell>
          <cell r="G2479">
            <v>86.8</v>
          </cell>
          <cell r="H2479" t="str">
            <v>良好</v>
          </cell>
          <cell r="I2479" t="str">
            <v>否</v>
          </cell>
        </row>
        <row r="2480">
          <cell r="D2480">
            <v>32016140036</v>
          </cell>
          <cell r="E2480">
            <v>1</v>
          </cell>
          <cell r="F2480" t="str">
            <v>李玉涛</v>
          </cell>
          <cell r="G2480">
            <v>68.4</v>
          </cell>
          <cell r="H2480" t="str">
            <v>及格</v>
          </cell>
          <cell r="I2480" t="str">
            <v>否</v>
          </cell>
        </row>
        <row r="2481">
          <cell r="D2481">
            <v>32016140037</v>
          </cell>
          <cell r="E2481">
            <v>1</v>
          </cell>
          <cell r="F2481" t="str">
            <v>宋雨阳</v>
          </cell>
          <cell r="G2481">
            <v>48.3</v>
          </cell>
          <cell r="H2481" t="str">
            <v>不及格</v>
          </cell>
          <cell r="I2481" t="str">
            <v>否</v>
          </cell>
        </row>
        <row r="2482">
          <cell r="D2482">
            <v>32016140038</v>
          </cell>
          <cell r="E2482">
            <v>1</v>
          </cell>
          <cell r="F2482" t="str">
            <v>项梦璐</v>
          </cell>
          <cell r="G2482">
            <v>69.9</v>
          </cell>
          <cell r="H2482" t="str">
            <v>及格</v>
          </cell>
          <cell r="I2482" t="str">
            <v>否</v>
          </cell>
        </row>
        <row r="2483">
          <cell r="D2483">
            <v>32016140039</v>
          </cell>
          <cell r="E2483">
            <v>1</v>
          </cell>
          <cell r="F2483" t="str">
            <v>李金玉</v>
          </cell>
          <cell r="G2483">
            <v>67.3</v>
          </cell>
          <cell r="H2483" t="str">
            <v>及格</v>
          </cell>
          <cell r="I2483" t="str">
            <v>否</v>
          </cell>
        </row>
        <row r="2484">
          <cell r="D2484">
            <v>32016140040</v>
          </cell>
          <cell r="E2484">
            <v>1</v>
          </cell>
          <cell r="F2484" t="str">
            <v>曹唯佳</v>
          </cell>
          <cell r="G2484">
            <v>35.1</v>
          </cell>
          <cell r="H2484" t="str">
            <v>不及格</v>
          </cell>
          <cell r="I2484" t="str">
            <v>是</v>
          </cell>
        </row>
        <row r="2485">
          <cell r="D2485">
            <v>32016140041</v>
          </cell>
          <cell r="E2485">
            <v>1</v>
          </cell>
          <cell r="F2485" t="str">
            <v>王晴</v>
          </cell>
          <cell r="G2485">
            <v>74.1</v>
          </cell>
          <cell r="H2485" t="str">
            <v>及格</v>
          </cell>
          <cell r="I2485" t="str">
            <v>否</v>
          </cell>
        </row>
        <row r="2486">
          <cell r="D2486">
            <v>32016140042</v>
          </cell>
          <cell r="E2486">
            <v>1</v>
          </cell>
          <cell r="F2486" t="str">
            <v>王子韬</v>
          </cell>
          <cell r="G2486">
            <v>72.5</v>
          </cell>
          <cell r="H2486" t="str">
            <v>及格</v>
          </cell>
          <cell r="I2486" t="str">
            <v>否</v>
          </cell>
        </row>
        <row r="2487">
          <cell r="D2487">
            <v>32016140043</v>
          </cell>
          <cell r="E2487">
            <v>1</v>
          </cell>
          <cell r="F2487" t="str">
            <v>张昊阳</v>
          </cell>
          <cell r="G2487">
            <v>70.5</v>
          </cell>
          <cell r="H2487" t="str">
            <v>及格</v>
          </cell>
          <cell r="I2487" t="str">
            <v>否</v>
          </cell>
        </row>
        <row r="2488">
          <cell r="D2488">
            <v>32016140044</v>
          </cell>
          <cell r="E2488">
            <v>1</v>
          </cell>
          <cell r="F2488" t="str">
            <v>宋莉娟</v>
          </cell>
          <cell r="G2488">
            <v>72.6</v>
          </cell>
          <cell r="H2488" t="str">
            <v>及格</v>
          </cell>
          <cell r="I2488" t="str">
            <v>否</v>
          </cell>
        </row>
        <row r="2489">
          <cell r="D2489">
            <v>32016140045</v>
          </cell>
          <cell r="E2489">
            <v>1</v>
          </cell>
          <cell r="F2489" t="str">
            <v>董海辉</v>
          </cell>
          <cell r="G2489">
            <v>70</v>
          </cell>
          <cell r="H2489" t="str">
            <v>及格</v>
          </cell>
          <cell r="I2489" t="str">
            <v>否</v>
          </cell>
        </row>
        <row r="2490">
          <cell r="D2490">
            <v>32016140046</v>
          </cell>
          <cell r="E2490">
            <v>1</v>
          </cell>
          <cell r="F2490" t="str">
            <v>赵心园</v>
          </cell>
          <cell r="G2490">
            <v>71.4</v>
          </cell>
          <cell r="H2490" t="str">
            <v>及格</v>
          </cell>
          <cell r="I2490" t="str">
            <v>否</v>
          </cell>
        </row>
        <row r="2491">
          <cell r="D2491">
            <v>32016140047</v>
          </cell>
          <cell r="E2491">
            <v>1</v>
          </cell>
          <cell r="F2491" t="str">
            <v>沈静怡</v>
          </cell>
          <cell r="G2491">
            <v>49.8</v>
          </cell>
          <cell r="H2491" t="str">
            <v>不及格</v>
          </cell>
          <cell r="I2491" t="str">
            <v>是</v>
          </cell>
        </row>
        <row r="2492">
          <cell r="D2492">
            <v>32016140048</v>
          </cell>
          <cell r="E2492">
            <v>1</v>
          </cell>
          <cell r="F2492" t="str">
            <v>龙雨瑶</v>
          </cell>
          <cell r="G2492">
            <v>63.4</v>
          </cell>
          <cell r="H2492" t="str">
            <v>及格</v>
          </cell>
          <cell r="I2492" t="str">
            <v>是</v>
          </cell>
        </row>
        <row r="2493">
          <cell r="D2493">
            <v>32016140049</v>
          </cell>
          <cell r="E2493">
            <v>1</v>
          </cell>
          <cell r="F2493" t="str">
            <v>李行</v>
          </cell>
          <cell r="G2493">
            <v>79.1</v>
          </cell>
          <cell r="H2493" t="str">
            <v>及格</v>
          </cell>
          <cell r="I2493" t="str">
            <v>否</v>
          </cell>
        </row>
        <row r="2494">
          <cell r="D2494">
            <v>32016140050</v>
          </cell>
          <cell r="E2494">
            <v>3</v>
          </cell>
          <cell r="F2494" t="str">
            <v>王奕颜</v>
          </cell>
          <cell r="G2494">
            <v>37.8</v>
          </cell>
          <cell r="H2494" t="str">
            <v>不及格</v>
          </cell>
          <cell r="I2494" t="str">
            <v>是</v>
          </cell>
        </row>
        <row r="2495">
          <cell r="D2495">
            <v>32016140051</v>
          </cell>
          <cell r="E2495">
            <v>1</v>
          </cell>
          <cell r="F2495" t="str">
            <v>李祉润</v>
          </cell>
          <cell r="G2495" t="str">
            <v/>
          </cell>
          <cell r="H2495" t="str">
            <v/>
          </cell>
          <cell r="I2495" t="str">
            <v>否</v>
          </cell>
        </row>
        <row r="2496">
          <cell r="D2496">
            <v>32016140052</v>
          </cell>
          <cell r="E2496">
            <v>1</v>
          </cell>
          <cell r="F2496" t="str">
            <v>吕知正</v>
          </cell>
          <cell r="G2496">
            <v>94.5</v>
          </cell>
          <cell r="H2496" t="str">
            <v>优秀</v>
          </cell>
          <cell r="I2496" t="str">
            <v>否</v>
          </cell>
        </row>
        <row r="2497">
          <cell r="D2497">
            <v>32016140053</v>
          </cell>
          <cell r="E2497">
            <v>1</v>
          </cell>
          <cell r="F2497" t="str">
            <v>王若冉</v>
          </cell>
          <cell r="G2497">
            <v>73.1</v>
          </cell>
          <cell r="H2497" t="str">
            <v>及格</v>
          </cell>
          <cell r="I2497" t="str">
            <v>否</v>
          </cell>
        </row>
        <row r="2498">
          <cell r="D2498">
            <v>32016140054</v>
          </cell>
          <cell r="E2498">
            <v>1</v>
          </cell>
          <cell r="F2498" t="str">
            <v>陈亿欣</v>
          </cell>
          <cell r="G2498">
            <v>67.7</v>
          </cell>
          <cell r="H2498" t="str">
            <v>及格</v>
          </cell>
          <cell r="I2498" t="str">
            <v>否</v>
          </cell>
        </row>
        <row r="2499">
          <cell r="D2499">
            <v>32016140055</v>
          </cell>
          <cell r="E2499">
            <v>1</v>
          </cell>
          <cell r="F2499" t="str">
            <v>符家畅</v>
          </cell>
          <cell r="G2499">
            <v>58.9</v>
          </cell>
          <cell r="H2499" t="str">
            <v>不及格</v>
          </cell>
          <cell r="I2499" t="str">
            <v>否</v>
          </cell>
        </row>
        <row r="2500">
          <cell r="D2500">
            <v>32016140056</v>
          </cell>
          <cell r="E2500">
            <v>11</v>
          </cell>
          <cell r="F2500" t="str">
            <v>赵佳怡</v>
          </cell>
          <cell r="G2500">
            <v>65.5</v>
          </cell>
          <cell r="H2500" t="str">
            <v>及格</v>
          </cell>
          <cell r="I2500" t="str">
            <v>否</v>
          </cell>
        </row>
        <row r="2501">
          <cell r="D2501">
            <v>32016140057</v>
          </cell>
          <cell r="E2501">
            <v>1</v>
          </cell>
          <cell r="F2501" t="str">
            <v>梁羽婷</v>
          </cell>
          <cell r="G2501">
            <v>70.9</v>
          </cell>
          <cell r="H2501" t="str">
            <v>及格</v>
          </cell>
          <cell r="I2501" t="str">
            <v>否</v>
          </cell>
        </row>
        <row r="2502">
          <cell r="D2502">
            <v>32016140058</v>
          </cell>
          <cell r="E2502">
            <v>1</v>
          </cell>
          <cell r="F2502" t="str">
            <v>王祉苹</v>
          </cell>
          <cell r="G2502">
            <v>33.1</v>
          </cell>
          <cell r="H2502" t="str">
            <v>不及格</v>
          </cell>
          <cell r="I2502" t="str">
            <v>是</v>
          </cell>
        </row>
        <row r="2503">
          <cell r="D2503">
            <v>32016140059</v>
          </cell>
          <cell r="E2503">
            <v>1</v>
          </cell>
          <cell r="F2503" t="str">
            <v>王楚</v>
          </cell>
          <cell r="G2503">
            <v>71.1</v>
          </cell>
          <cell r="H2503" t="str">
            <v>及格</v>
          </cell>
          <cell r="I2503" t="str">
            <v>否</v>
          </cell>
        </row>
        <row r="2504">
          <cell r="D2504">
            <v>32016140060</v>
          </cell>
          <cell r="E2504">
            <v>1</v>
          </cell>
          <cell r="F2504" t="str">
            <v>申明熙</v>
          </cell>
          <cell r="G2504">
            <v>69.4</v>
          </cell>
          <cell r="H2504" t="str">
            <v>及格</v>
          </cell>
          <cell r="I2504" t="str">
            <v>否</v>
          </cell>
        </row>
        <row r="2505">
          <cell r="D2505">
            <v>32016140061</v>
          </cell>
          <cell r="E2505">
            <v>1</v>
          </cell>
          <cell r="F2505" t="str">
            <v>刘秋怡</v>
          </cell>
          <cell r="G2505">
            <v>25.8</v>
          </cell>
          <cell r="H2505" t="str">
            <v>不及格</v>
          </cell>
          <cell r="I2505" t="str">
            <v>是</v>
          </cell>
        </row>
        <row r="2506">
          <cell r="D2506">
            <v>32016140062</v>
          </cell>
          <cell r="E2506">
            <v>1</v>
          </cell>
          <cell r="F2506" t="str">
            <v>张琦</v>
          </cell>
          <cell r="G2506">
            <v>59.6</v>
          </cell>
          <cell r="H2506" t="str">
            <v>不及格</v>
          </cell>
          <cell r="I2506" t="str">
            <v>否</v>
          </cell>
        </row>
        <row r="2507">
          <cell r="D2507">
            <v>32016140064</v>
          </cell>
          <cell r="E2507">
            <v>1</v>
          </cell>
          <cell r="F2507" t="str">
            <v>胡雨萌</v>
          </cell>
          <cell r="G2507">
            <v>77.3</v>
          </cell>
          <cell r="H2507" t="str">
            <v>及格</v>
          </cell>
          <cell r="I2507" t="str">
            <v>否</v>
          </cell>
        </row>
        <row r="2508">
          <cell r="D2508">
            <v>32016140065</v>
          </cell>
          <cell r="E2508">
            <v>1</v>
          </cell>
          <cell r="F2508" t="str">
            <v>李子奇</v>
          </cell>
          <cell r="G2508">
            <v>74</v>
          </cell>
          <cell r="H2508" t="str">
            <v>及格</v>
          </cell>
          <cell r="I2508" t="str">
            <v>否</v>
          </cell>
        </row>
        <row r="2509">
          <cell r="D2509">
            <v>32016140066</v>
          </cell>
          <cell r="E2509">
            <v>1</v>
          </cell>
          <cell r="F2509" t="str">
            <v>徐和桢</v>
          </cell>
          <cell r="G2509">
            <v>61.6</v>
          </cell>
          <cell r="H2509" t="str">
            <v>及格</v>
          </cell>
          <cell r="I2509" t="str">
            <v>否</v>
          </cell>
        </row>
        <row r="2510">
          <cell r="D2510">
            <v>32016140067</v>
          </cell>
          <cell r="E2510">
            <v>1</v>
          </cell>
          <cell r="F2510" t="str">
            <v>郭芮琪</v>
          </cell>
          <cell r="G2510">
            <v>78</v>
          </cell>
          <cell r="H2510" t="str">
            <v>及格</v>
          </cell>
          <cell r="I2510" t="str">
            <v>否</v>
          </cell>
        </row>
        <row r="2511">
          <cell r="D2511">
            <v>32016140068</v>
          </cell>
          <cell r="E2511">
            <v>1</v>
          </cell>
          <cell r="F2511" t="str">
            <v>刘馨阳</v>
          </cell>
          <cell r="G2511">
            <v>70</v>
          </cell>
          <cell r="H2511" t="str">
            <v>及格</v>
          </cell>
          <cell r="I2511" t="str">
            <v>否</v>
          </cell>
        </row>
        <row r="2512">
          <cell r="D2512">
            <v>32016140070</v>
          </cell>
          <cell r="E2512">
            <v>1</v>
          </cell>
          <cell r="F2512" t="str">
            <v>张昕煜</v>
          </cell>
          <cell r="G2512">
            <v>40</v>
          </cell>
          <cell r="H2512" t="str">
            <v>不及格</v>
          </cell>
          <cell r="I2512" t="str">
            <v>是</v>
          </cell>
        </row>
        <row r="2513">
          <cell r="D2513">
            <v>32016140071</v>
          </cell>
          <cell r="E2513">
            <v>1</v>
          </cell>
          <cell r="F2513" t="str">
            <v>张海茵</v>
          </cell>
          <cell r="G2513">
            <v>77.9</v>
          </cell>
          <cell r="H2513" t="str">
            <v>及格</v>
          </cell>
          <cell r="I2513" t="str">
            <v>否</v>
          </cell>
        </row>
        <row r="2514">
          <cell r="D2514">
            <v>32016140072</v>
          </cell>
          <cell r="E2514">
            <v>1</v>
          </cell>
          <cell r="F2514" t="str">
            <v>赵如梦</v>
          </cell>
          <cell r="G2514">
            <v>73.8</v>
          </cell>
          <cell r="H2514" t="str">
            <v>及格</v>
          </cell>
          <cell r="I2514" t="str">
            <v>否</v>
          </cell>
        </row>
        <row r="2515">
          <cell r="D2515">
            <v>32016140073</v>
          </cell>
          <cell r="E2515">
            <v>1</v>
          </cell>
          <cell r="F2515" t="str">
            <v>刘宇佳</v>
          </cell>
          <cell r="G2515">
            <v>77.8</v>
          </cell>
          <cell r="H2515" t="str">
            <v>及格</v>
          </cell>
          <cell r="I2515" t="str">
            <v>否</v>
          </cell>
        </row>
        <row r="2516">
          <cell r="D2516">
            <v>32016140074</v>
          </cell>
          <cell r="E2516">
            <v>1</v>
          </cell>
          <cell r="F2516" t="str">
            <v>郑思艺</v>
          </cell>
          <cell r="G2516">
            <v>74.8</v>
          </cell>
          <cell r="H2516" t="str">
            <v>及格</v>
          </cell>
          <cell r="I2516" t="str">
            <v>否</v>
          </cell>
        </row>
        <row r="2517">
          <cell r="D2517">
            <v>32016140075</v>
          </cell>
          <cell r="E2517">
            <v>1</v>
          </cell>
          <cell r="F2517" t="str">
            <v>刘一依</v>
          </cell>
          <cell r="G2517">
            <v>79.2</v>
          </cell>
          <cell r="H2517" t="str">
            <v>及格</v>
          </cell>
          <cell r="I2517" t="str">
            <v>否</v>
          </cell>
        </row>
        <row r="2518">
          <cell r="D2518">
            <v>32016140076</v>
          </cell>
          <cell r="E2518">
            <v>2</v>
          </cell>
          <cell r="F2518" t="str">
            <v>桑慧儒</v>
          </cell>
          <cell r="G2518">
            <v>69.7</v>
          </cell>
          <cell r="H2518" t="str">
            <v>及格</v>
          </cell>
          <cell r="I2518" t="str">
            <v>否</v>
          </cell>
        </row>
        <row r="2519">
          <cell r="D2519">
            <v>32016140077</v>
          </cell>
          <cell r="E2519">
            <v>1</v>
          </cell>
          <cell r="F2519" t="str">
            <v>徐童</v>
          </cell>
          <cell r="G2519">
            <v>77.8</v>
          </cell>
          <cell r="H2519" t="str">
            <v>及格</v>
          </cell>
          <cell r="I2519" t="str">
            <v>否</v>
          </cell>
        </row>
        <row r="2520">
          <cell r="D2520">
            <v>32016140078</v>
          </cell>
          <cell r="E2520">
            <v>1</v>
          </cell>
          <cell r="F2520" t="str">
            <v>樊宇昂</v>
          </cell>
          <cell r="G2520">
            <v>63.1</v>
          </cell>
          <cell r="H2520" t="str">
            <v>及格</v>
          </cell>
          <cell r="I2520" t="str">
            <v>否</v>
          </cell>
        </row>
        <row r="2521">
          <cell r="D2521">
            <v>32016140079</v>
          </cell>
          <cell r="E2521">
            <v>1</v>
          </cell>
          <cell r="F2521" t="str">
            <v>吴妍妍</v>
          </cell>
          <cell r="G2521">
            <v>64.7</v>
          </cell>
          <cell r="H2521" t="str">
            <v>及格</v>
          </cell>
          <cell r="I2521" t="str">
            <v>否</v>
          </cell>
        </row>
        <row r="2522">
          <cell r="D2522">
            <v>32016140080</v>
          </cell>
          <cell r="E2522">
            <v>1</v>
          </cell>
          <cell r="F2522" t="str">
            <v>朱新宇</v>
          </cell>
          <cell r="G2522">
            <v>70.3</v>
          </cell>
          <cell r="H2522" t="str">
            <v>及格</v>
          </cell>
          <cell r="I2522" t="str">
            <v>否</v>
          </cell>
        </row>
        <row r="2523">
          <cell r="D2523">
            <v>32016140081</v>
          </cell>
          <cell r="E2523">
            <v>1</v>
          </cell>
          <cell r="F2523" t="str">
            <v>谢子瀛</v>
          </cell>
          <cell r="G2523">
            <v>74.4</v>
          </cell>
          <cell r="H2523" t="str">
            <v>及格</v>
          </cell>
          <cell r="I2523" t="str">
            <v>否</v>
          </cell>
        </row>
        <row r="2524">
          <cell r="D2524">
            <v>32016140082</v>
          </cell>
          <cell r="E2524">
            <v>1</v>
          </cell>
          <cell r="F2524" t="str">
            <v>邰德昆</v>
          </cell>
          <cell r="G2524">
            <v>72.4</v>
          </cell>
          <cell r="H2524" t="str">
            <v>及格</v>
          </cell>
          <cell r="I2524" t="str">
            <v>否</v>
          </cell>
        </row>
        <row r="2525">
          <cell r="D2525">
            <v>32016140083</v>
          </cell>
          <cell r="E2525">
            <v>1</v>
          </cell>
          <cell r="F2525" t="str">
            <v>田之华</v>
          </cell>
          <cell r="G2525">
            <v>39.3</v>
          </cell>
          <cell r="H2525" t="str">
            <v>不及格</v>
          </cell>
          <cell r="I2525" t="str">
            <v>是</v>
          </cell>
        </row>
        <row r="2526">
          <cell r="D2526">
            <v>32016140084</v>
          </cell>
          <cell r="E2526">
            <v>1</v>
          </cell>
          <cell r="F2526" t="str">
            <v>朱晨</v>
          </cell>
          <cell r="G2526">
            <v>66</v>
          </cell>
          <cell r="H2526" t="str">
            <v>及格</v>
          </cell>
          <cell r="I2526" t="str">
            <v>否</v>
          </cell>
        </row>
        <row r="2527">
          <cell r="D2527">
            <v>32016140085</v>
          </cell>
          <cell r="E2527">
            <v>3</v>
          </cell>
          <cell r="F2527" t="str">
            <v>许博伦</v>
          </cell>
          <cell r="G2527">
            <v>73.3</v>
          </cell>
          <cell r="H2527" t="str">
            <v>及格</v>
          </cell>
          <cell r="I2527" t="str">
            <v>否</v>
          </cell>
        </row>
        <row r="2528">
          <cell r="D2528">
            <v>32016140087</v>
          </cell>
          <cell r="E2528">
            <v>1</v>
          </cell>
          <cell r="F2528" t="str">
            <v>孙晓昂</v>
          </cell>
          <cell r="G2528">
            <v>79.4</v>
          </cell>
          <cell r="H2528" t="str">
            <v>及格</v>
          </cell>
          <cell r="I2528" t="str">
            <v>否</v>
          </cell>
        </row>
        <row r="2529">
          <cell r="D2529">
            <v>32016140088</v>
          </cell>
          <cell r="E2529">
            <v>1</v>
          </cell>
          <cell r="F2529" t="str">
            <v>张丽君</v>
          </cell>
          <cell r="G2529">
            <v>67.3</v>
          </cell>
          <cell r="H2529" t="str">
            <v>及格</v>
          </cell>
          <cell r="I2529" t="str">
            <v>否</v>
          </cell>
        </row>
        <row r="2530">
          <cell r="D2530">
            <v>32016140089</v>
          </cell>
          <cell r="E2530">
            <v>1</v>
          </cell>
          <cell r="F2530" t="str">
            <v>宋雪晨</v>
          </cell>
          <cell r="G2530">
            <v>77.6</v>
          </cell>
          <cell r="H2530" t="str">
            <v>及格</v>
          </cell>
          <cell r="I2530" t="str">
            <v>否</v>
          </cell>
        </row>
        <row r="2531">
          <cell r="D2531">
            <v>32016140090</v>
          </cell>
          <cell r="E2531">
            <v>1</v>
          </cell>
          <cell r="F2531" t="str">
            <v>孙玮辰</v>
          </cell>
          <cell r="G2531">
            <v>59.4</v>
          </cell>
          <cell r="H2531" t="str">
            <v>不及格</v>
          </cell>
          <cell r="I2531" t="str">
            <v>否</v>
          </cell>
        </row>
        <row r="2532">
          <cell r="D2532">
            <v>32016140091</v>
          </cell>
          <cell r="E2532">
            <v>11</v>
          </cell>
          <cell r="F2532" t="str">
            <v>刘晓征</v>
          </cell>
          <cell r="G2532">
            <v>77.8</v>
          </cell>
          <cell r="H2532" t="str">
            <v>及格</v>
          </cell>
          <cell r="I2532" t="str">
            <v>否</v>
          </cell>
        </row>
        <row r="2533">
          <cell r="D2533">
            <v>32016140092</v>
          </cell>
          <cell r="E2533">
            <v>1</v>
          </cell>
          <cell r="F2533" t="str">
            <v>吉雨</v>
          </cell>
          <cell r="G2533">
            <v>68.7</v>
          </cell>
          <cell r="H2533" t="str">
            <v>及格</v>
          </cell>
          <cell r="I2533" t="str">
            <v>否</v>
          </cell>
        </row>
        <row r="2534">
          <cell r="D2534">
            <v>32016140093</v>
          </cell>
          <cell r="E2534">
            <v>1</v>
          </cell>
          <cell r="F2534" t="str">
            <v>范骁奇</v>
          </cell>
          <cell r="G2534">
            <v>63.8</v>
          </cell>
          <cell r="H2534" t="str">
            <v>及格</v>
          </cell>
          <cell r="I2534" t="str">
            <v>否</v>
          </cell>
        </row>
        <row r="2535">
          <cell r="D2535">
            <v>32016140094</v>
          </cell>
          <cell r="E2535">
            <v>1</v>
          </cell>
          <cell r="F2535" t="str">
            <v>杜尚鑫</v>
          </cell>
          <cell r="G2535">
            <v>68.6</v>
          </cell>
          <cell r="H2535" t="str">
            <v>及格</v>
          </cell>
          <cell r="I2535" t="str">
            <v>否</v>
          </cell>
        </row>
        <row r="2536">
          <cell r="D2536">
            <v>32016140095</v>
          </cell>
          <cell r="E2536">
            <v>1</v>
          </cell>
          <cell r="F2536" t="str">
            <v>韩笑</v>
          </cell>
          <cell r="G2536">
            <v>71.2</v>
          </cell>
          <cell r="H2536" t="str">
            <v>及格</v>
          </cell>
          <cell r="I2536" t="str">
            <v>否</v>
          </cell>
        </row>
        <row r="2537">
          <cell r="D2537">
            <v>32016140096</v>
          </cell>
          <cell r="E2537">
            <v>1</v>
          </cell>
          <cell r="F2537" t="str">
            <v>吴炅朔</v>
          </cell>
          <cell r="G2537">
            <v>64</v>
          </cell>
          <cell r="H2537" t="str">
            <v>及格</v>
          </cell>
          <cell r="I2537" t="str">
            <v>否</v>
          </cell>
        </row>
        <row r="2538">
          <cell r="D2538">
            <v>32016140097</v>
          </cell>
          <cell r="E2538">
            <v>11</v>
          </cell>
          <cell r="F2538" t="str">
            <v>徐涛</v>
          </cell>
          <cell r="G2538">
            <v>74</v>
          </cell>
          <cell r="H2538" t="str">
            <v>及格</v>
          </cell>
          <cell r="I2538" t="str">
            <v>否</v>
          </cell>
        </row>
        <row r="2539">
          <cell r="D2539">
            <v>32016140098</v>
          </cell>
          <cell r="E2539">
            <v>3</v>
          </cell>
          <cell r="F2539" t="str">
            <v>谢玮琦</v>
          </cell>
          <cell r="G2539">
            <v>63.5</v>
          </cell>
          <cell r="H2539" t="str">
            <v>及格</v>
          </cell>
          <cell r="I2539" t="str">
            <v>否</v>
          </cell>
        </row>
        <row r="2540">
          <cell r="D2540">
            <v>32016140099</v>
          </cell>
          <cell r="E2540">
            <v>1</v>
          </cell>
          <cell r="F2540" t="str">
            <v>程力</v>
          </cell>
          <cell r="G2540">
            <v>68.5</v>
          </cell>
          <cell r="H2540" t="str">
            <v>及格</v>
          </cell>
          <cell r="I2540" t="str">
            <v>否</v>
          </cell>
        </row>
        <row r="2541">
          <cell r="D2541">
            <v>32016140100</v>
          </cell>
          <cell r="E2541">
            <v>1</v>
          </cell>
          <cell r="F2541" t="str">
            <v>张真</v>
          </cell>
          <cell r="G2541">
            <v>24</v>
          </cell>
          <cell r="H2541" t="str">
            <v>不及格</v>
          </cell>
          <cell r="I2541" t="str">
            <v>是</v>
          </cell>
        </row>
        <row r="2542">
          <cell r="D2542">
            <v>32016140101</v>
          </cell>
          <cell r="E2542">
            <v>1</v>
          </cell>
          <cell r="F2542" t="str">
            <v>王嘉名</v>
          </cell>
          <cell r="G2542">
            <v>79</v>
          </cell>
          <cell r="H2542" t="str">
            <v>及格</v>
          </cell>
          <cell r="I2542" t="str">
            <v>否</v>
          </cell>
        </row>
        <row r="2543">
          <cell r="D2543">
            <v>32016140102</v>
          </cell>
          <cell r="E2543">
            <v>1</v>
          </cell>
          <cell r="F2543" t="str">
            <v>高琛乾</v>
          </cell>
          <cell r="G2543">
            <v>75.7</v>
          </cell>
          <cell r="H2543" t="str">
            <v>及格</v>
          </cell>
          <cell r="I2543" t="str">
            <v>否</v>
          </cell>
        </row>
        <row r="2544">
          <cell r="D2544">
            <v>32016140103</v>
          </cell>
          <cell r="E2544">
            <v>1</v>
          </cell>
          <cell r="F2544" t="str">
            <v>于芷萱</v>
          </cell>
          <cell r="G2544">
            <v>77</v>
          </cell>
          <cell r="H2544" t="str">
            <v>及格</v>
          </cell>
          <cell r="I2544" t="str">
            <v>否</v>
          </cell>
        </row>
        <row r="2545">
          <cell r="D2545">
            <v>32016140104</v>
          </cell>
          <cell r="E2545">
            <v>1</v>
          </cell>
          <cell r="F2545" t="str">
            <v>程茂伦</v>
          </cell>
          <cell r="G2545">
            <v>63.6</v>
          </cell>
          <cell r="H2545" t="str">
            <v>及格</v>
          </cell>
          <cell r="I2545" t="str">
            <v>否</v>
          </cell>
        </row>
        <row r="2546">
          <cell r="D2546">
            <v>32016140105</v>
          </cell>
          <cell r="E2546">
            <v>1</v>
          </cell>
          <cell r="F2546" t="str">
            <v>韩姣</v>
          </cell>
          <cell r="G2546">
            <v>81.2</v>
          </cell>
          <cell r="H2546" t="str">
            <v>良好</v>
          </cell>
          <cell r="I2546" t="str">
            <v>否</v>
          </cell>
        </row>
        <row r="2547">
          <cell r="D2547">
            <v>32016140106</v>
          </cell>
          <cell r="E2547">
            <v>1</v>
          </cell>
          <cell r="F2547" t="str">
            <v>张翼</v>
          </cell>
          <cell r="G2547">
            <v>65.3</v>
          </cell>
          <cell r="H2547" t="str">
            <v>及格</v>
          </cell>
          <cell r="I2547" t="str">
            <v>否</v>
          </cell>
        </row>
        <row r="2548">
          <cell r="D2548">
            <v>32016140107</v>
          </cell>
          <cell r="E2548">
            <v>1</v>
          </cell>
          <cell r="F2548" t="str">
            <v>王婷轩</v>
          </cell>
          <cell r="G2548">
            <v>70</v>
          </cell>
          <cell r="H2548" t="str">
            <v>及格</v>
          </cell>
          <cell r="I2548" t="str">
            <v>否</v>
          </cell>
        </row>
        <row r="2549">
          <cell r="D2549">
            <v>32016140108</v>
          </cell>
          <cell r="E2549">
            <v>1</v>
          </cell>
          <cell r="F2549" t="str">
            <v>丁有斐</v>
          </cell>
          <cell r="G2549" t="str">
            <v/>
          </cell>
          <cell r="H2549" t="str">
            <v/>
          </cell>
          <cell r="I2549" t="str">
            <v>否</v>
          </cell>
        </row>
        <row r="2550">
          <cell r="D2550">
            <v>32016140109</v>
          </cell>
          <cell r="E2550">
            <v>1</v>
          </cell>
          <cell r="F2550" t="str">
            <v>张子超</v>
          </cell>
          <cell r="G2550">
            <v>69.7</v>
          </cell>
          <cell r="H2550" t="str">
            <v>及格</v>
          </cell>
          <cell r="I2550" t="str">
            <v>否</v>
          </cell>
        </row>
        <row r="2551">
          <cell r="D2551">
            <v>32016140110</v>
          </cell>
          <cell r="E2551">
            <v>1</v>
          </cell>
          <cell r="F2551" t="str">
            <v>李子祎</v>
          </cell>
          <cell r="G2551">
            <v>68.5</v>
          </cell>
          <cell r="H2551" t="str">
            <v>及格</v>
          </cell>
          <cell r="I2551" t="str">
            <v>否</v>
          </cell>
        </row>
        <row r="2552">
          <cell r="D2552">
            <v>32016140111</v>
          </cell>
          <cell r="E2552">
            <v>3</v>
          </cell>
          <cell r="F2552" t="str">
            <v>赵天白</v>
          </cell>
          <cell r="G2552">
            <v>73.2</v>
          </cell>
          <cell r="H2552" t="str">
            <v>及格</v>
          </cell>
          <cell r="I2552" t="str">
            <v>否</v>
          </cell>
        </row>
        <row r="2553">
          <cell r="D2553">
            <v>32016140112</v>
          </cell>
          <cell r="E2553">
            <v>1</v>
          </cell>
          <cell r="F2553" t="str">
            <v>潘佳玉</v>
          </cell>
          <cell r="G2553">
            <v>73.8</v>
          </cell>
          <cell r="H2553" t="str">
            <v>及格</v>
          </cell>
          <cell r="I2553" t="str">
            <v>否</v>
          </cell>
        </row>
        <row r="2554">
          <cell r="D2554">
            <v>32016140113</v>
          </cell>
          <cell r="E2554">
            <v>1</v>
          </cell>
          <cell r="F2554" t="str">
            <v>郑佳茜</v>
          </cell>
          <cell r="G2554">
            <v>37</v>
          </cell>
          <cell r="H2554" t="str">
            <v>不及格</v>
          </cell>
          <cell r="I2554" t="str">
            <v>是</v>
          </cell>
        </row>
        <row r="2555">
          <cell r="D2555">
            <v>32016140114</v>
          </cell>
          <cell r="E2555">
            <v>1</v>
          </cell>
          <cell r="F2555" t="str">
            <v>郭智洋</v>
          </cell>
          <cell r="G2555">
            <v>74.6</v>
          </cell>
          <cell r="H2555" t="str">
            <v>及格</v>
          </cell>
          <cell r="I2555" t="str">
            <v>否</v>
          </cell>
        </row>
        <row r="2556">
          <cell r="D2556">
            <v>32016140115</v>
          </cell>
          <cell r="E2556">
            <v>1</v>
          </cell>
          <cell r="F2556" t="str">
            <v>王静</v>
          </cell>
          <cell r="G2556">
            <v>69.7</v>
          </cell>
          <cell r="H2556" t="str">
            <v>及格</v>
          </cell>
          <cell r="I2556" t="str">
            <v>否</v>
          </cell>
        </row>
        <row r="2557">
          <cell r="D2557">
            <v>32016140116</v>
          </cell>
          <cell r="E2557">
            <v>1</v>
          </cell>
          <cell r="F2557" t="str">
            <v>陈春兰</v>
          </cell>
          <cell r="G2557">
            <v>75.2</v>
          </cell>
          <cell r="H2557" t="str">
            <v>及格</v>
          </cell>
          <cell r="I2557" t="str">
            <v>否</v>
          </cell>
        </row>
        <row r="2558">
          <cell r="D2558">
            <v>32016140117</v>
          </cell>
          <cell r="E2558">
            <v>1</v>
          </cell>
          <cell r="F2558" t="str">
            <v>赵家正</v>
          </cell>
          <cell r="G2558">
            <v>61.2</v>
          </cell>
          <cell r="H2558" t="str">
            <v>及格</v>
          </cell>
          <cell r="I2558" t="str">
            <v>否</v>
          </cell>
        </row>
        <row r="2559">
          <cell r="D2559">
            <v>32016140118</v>
          </cell>
          <cell r="E2559">
            <v>2</v>
          </cell>
          <cell r="F2559" t="str">
            <v>付冠达</v>
          </cell>
          <cell r="G2559">
            <v>63.1</v>
          </cell>
          <cell r="H2559" t="str">
            <v>及格</v>
          </cell>
          <cell r="I2559" t="str">
            <v>否</v>
          </cell>
        </row>
        <row r="2560">
          <cell r="D2560">
            <v>32016140119</v>
          </cell>
          <cell r="E2560">
            <v>1</v>
          </cell>
          <cell r="F2560" t="str">
            <v>冯烨</v>
          </cell>
          <cell r="G2560">
            <v>70.6</v>
          </cell>
          <cell r="H2560" t="str">
            <v>及格</v>
          </cell>
          <cell r="I2560" t="str">
            <v>否</v>
          </cell>
        </row>
        <row r="2561">
          <cell r="D2561">
            <v>32016140120</v>
          </cell>
          <cell r="E2561">
            <v>1</v>
          </cell>
          <cell r="F2561" t="str">
            <v>焦淳</v>
          </cell>
          <cell r="G2561">
            <v>59.4</v>
          </cell>
          <cell r="H2561" t="str">
            <v>不及格</v>
          </cell>
          <cell r="I2561" t="str">
            <v>否</v>
          </cell>
        </row>
        <row r="2562">
          <cell r="D2562">
            <v>32016140121</v>
          </cell>
          <cell r="E2562">
            <v>1</v>
          </cell>
          <cell r="F2562" t="str">
            <v>梁震</v>
          </cell>
          <cell r="G2562">
            <v>62.6</v>
          </cell>
          <cell r="H2562" t="str">
            <v>及格</v>
          </cell>
          <cell r="I2562" t="str">
            <v>否</v>
          </cell>
        </row>
        <row r="2563">
          <cell r="D2563">
            <v>32016140122</v>
          </cell>
          <cell r="E2563">
            <v>1</v>
          </cell>
          <cell r="F2563" t="str">
            <v>任博涵</v>
          </cell>
          <cell r="G2563">
            <v>66.6</v>
          </cell>
          <cell r="H2563" t="str">
            <v>及格</v>
          </cell>
          <cell r="I2563" t="str">
            <v>否</v>
          </cell>
        </row>
        <row r="2564">
          <cell r="D2564">
            <v>32016140123</v>
          </cell>
          <cell r="E2564">
            <v>1</v>
          </cell>
          <cell r="F2564" t="str">
            <v>吴征</v>
          </cell>
          <cell r="G2564">
            <v>81.6</v>
          </cell>
          <cell r="H2564" t="str">
            <v>良好</v>
          </cell>
          <cell r="I2564" t="str">
            <v>否</v>
          </cell>
        </row>
        <row r="2565">
          <cell r="D2565">
            <v>32016140124</v>
          </cell>
          <cell r="E2565">
            <v>3</v>
          </cell>
          <cell r="F2565" t="str">
            <v>肖子雄</v>
          </cell>
          <cell r="G2565">
            <v>73.1</v>
          </cell>
          <cell r="H2565" t="str">
            <v>及格</v>
          </cell>
          <cell r="I2565" t="str">
            <v>否</v>
          </cell>
        </row>
        <row r="2566">
          <cell r="D2566">
            <v>32016140125</v>
          </cell>
          <cell r="E2566">
            <v>1</v>
          </cell>
          <cell r="F2566" t="str">
            <v>蒿景天</v>
          </cell>
          <cell r="G2566">
            <v>62.4</v>
          </cell>
          <cell r="H2566" t="str">
            <v>及格</v>
          </cell>
          <cell r="I2566" t="str">
            <v>否</v>
          </cell>
        </row>
        <row r="2567">
          <cell r="D2567">
            <v>32016140126</v>
          </cell>
          <cell r="E2567">
            <v>1</v>
          </cell>
          <cell r="F2567" t="str">
            <v>杨艾宁</v>
          </cell>
          <cell r="G2567">
            <v>33.8</v>
          </cell>
          <cell r="H2567" t="str">
            <v>不及格</v>
          </cell>
          <cell r="I2567" t="str">
            <v>是</v>
          </cell>
        </row>
        <row r="2568">
          <cell r="D2568">
            <v>32016140127</v>
          </cell>
          <cell r="E2568">
            <v>1</v>
          </cell>
          <cell r="F2568" t="str">
            <v>刘贺雄</v>
          </cell>
          <cell r="G2568">
            <v>67.5</v>
          </cell>
          <cell r="H2568" t="str">
            <v>及格</v>
          </cell>
          <cell r="I2568" t="str">
            <v>否</v>
          </cell>
        </row>
        <row r="2569">
          <cell r="D2569">
            <v>32016140128</v>
          </cell>
          <cell r="E2569">
            <v>1</v>
          </cell>
          <cell r="F2569" t="str">
            <v>朱皓正</v>
          </cell>
          <cell r="G2569">
            <v>56.1</v>
          </cell>
          <cell r="H2569" t="str">
            <v>不及格</v>
          </cell>
          <cell r="I2569" t="str">
            <v>否</v>
          </cell>
        </row>
        <row r="2570">
          <cell r="D2570">
            <v>32016140129</v>
          </cell>
          <cell r="E2570">
            <v>1</v>
          </cell>
          <cell r="F2570" t="str">
            <v>刘琪</v>
          </cell>
          <cell r="G2570">
            <v>78.9</v>
          </cell>
          <cell r="H2570" t="str">
            <v>及格</v>
          </cell>
          <cell r="I2570" t="str">
            <v>否</v>
          </cell>
        </row>
        <row r="2571">
          <cell r="D2571">
            <v>32016140130</v>
          </cell>
          <cell r="E2571">
            <v>1</v>
          </cell>
          <cell r="F2571" t="str">
            <v>张文鹏</v>
          </cell>
          <cell r="G2571">
            <v>64.6</v>
          </cell>
          <cell r="H2571" t="str">
            <v>及格</v>
          </cell>
          <cell r="I2571" t="str">
            <v>否</v>
          </cell>
        </row>
        <row r="2572">
          <cell r="D2572">
            <v>32016140131</v>
          </cell>
          <cell r="E2572">
            <v>11</v>
          </cell>
          <cell r="F2572" t="str">
            <v>高依然</v>
          </cell>
          <cell r="G2572">
            <v>71.3</v>
          </cell>
          <cell r="H2572" t="str">
            <v>及格</v>
          </cell>
          <cell r="I2572" t="str">
            <v>否</v>
          </cell>
        </row>
        <row r="2573">
          <cell r="D2573">
            <v>32016140132</v>
          </cell>
          <cell r="E2573">
            <v>1</v>
          </cell>
          <cell r="F2573" t="str">
            <v>陈美辰</v>
          </cell>
          <cell r="G2573">
            <v>71.2</v>
          </cell>
          <cell r="H2573" t="str">
            <v>及格</v>
          </cell>
          <cell r="I2573" t="str">
            <v>否</v>
          </cell>
        </row>
        <row r="2574">
          <cell r="D2574">
            <v>32016140133</v>
          </cell>
          <cell r="E2574">
            <v>1</v>
          </cell>
          <cell r="F2574" t="str">
            <v>李白羽</v>
          </cell>
          <cell r="G2574">
            <v>86.5</v>
          </cell>
          <cell r="H2574" t="str">
            <v>良好</v>
          </cell>
          <cell r="I2574" t="str">
            <v>否</v>
          </cell>
        </row>
        <row r="2575">
          <cell r="D2575">
            <v>32016140134</v>
          </cell>
          <cell r="E2575">
            <v>1</v>
          </cell>
          <cell r="F2575" t="str">
            <v>刘吾琦</v>
          </cell>
          <cell r="G2575">
            <v>70.4</v>
          </cell>
          <cell r="H2575" t="str">
            <v>及格</v>
          </cell>
          <cell r="I2575" t="str">
            <v>否</v>
          </cell>
        </row>
        <row r="2576">
          <cell r="D2576">
            <v>32016140135</v>
          </cell>
          <cell r="E2576">
            <v>1</v>
          </cell>
          <cell r="F2576" t="str">
            <v>陈莘昊</v>
          </cell>
          <cell r="G2576">
            <v>65.8</v>
          </cell>
          <cell r="H2576" t="str">
            <v>及格</v>
          </cell>
          <cell r="I2576" t="str">
            <v>否</v>
          </cell>
        </row>
        <row r="2577">
          <cell r="D2577">
            <v>32016140136</v>
          </cell>
          <cell r="E2577">
            <v>1</v>
          </cell>
          <cell r="F2577" t="str">
            <v>王喆</v>
          </cell>
          <cell r="G2577">
            <v>67.8</v>
          </cell>
          <cell r="H2577" t="str">
            <v>及格</v>
          </cell>
          <cell r="I2577" t="str">
            <v>否</v>
          </cell>
        </row>
        <row r="2578">
          <cell r="D2578">
            <v>32016140138</v>
          </cell>
          <cell r="E2578">
            <v>1</v>
          </cell>
          <cell r="F2578" t="str">
            <v>帅元</v>
          </cell>
          <cell r="G2578">
            <v>68.6</v>
          </cell>
          <cell r="H2578" t="str">
            <v>及格</v>
          </cell>
          <cell r="I2578" t="str">
            <v>否</v>
          </cell>
        </row>
        <row r="2579">
          <cell r="D2579">
            <v>32016140140</v>
          </cell>
          <cell r="E2579">
            <v>1</v>
          </cell>
          <cell r="F2579" t="str">
            <v>李根</v>
          </cell>
          <cell r="G2579">
            <v>20.1</v>
          </cell>
          <cell r="H2579" t="str">
            <v>不及格</v>
          </cell>
          <cell r="I2579" t="str">
            <v>是</v>
          </cell>
        </row>
        <row r="2580">
          <cell r="D2580">
            <v>32016140141</v>
          </cell>
          <cell r="E2580">
            <v>1</v>
          </cell>
          <cell r="F2580" t="str">
            <v>郁阳</v>
          </cell>
          <cell r="G2580">
            <v>25.8</v>
          </cell>
          <cell r="H2580" t="str">
            <v>不及格</v>
          </cell>
          <cell r="I2580" t="str">
            <v>是</v>
          </cell>
        </row>
        <row r="2581">
          <cell r="D2581">
            <v>32016140142</v>
          </cell>
          <cell r="E2581">
            <v>1</v>
          </cell>
          <cell r="F2581" t="str">
            <v>张瑛奇</v>
          </cell>
          <cell r="G2581">
            <v>61.7</v>
          </cell>
          <cell r="H2581" t="str">
            <v>及格</v>
          </cell>
          <cell r="I2581" t="str">
            <v>否</v>
          </cell>
        </row>
        <row r="2582">
          <cell r="D2582">
            <v>32016140143</v>
          </cell>
          <cell r="E2582">
            <v>11</v>
          </cell>
          <cell r="F2582" t="str">
            <v>王紫薇</v>
          </cell>
          <cell r="G2582">
            <v>63.3</v>
          </cell>
          <cell r="H2582" t="str">
            <v>及格</v>
          </cell>
          <cell r="I2582" t="str">
            <v>否</v>
          </cell>
        </row>
        <row r="2583">
          <cell r="D2583">
            <v>32016140144</v>
          </cell>
          <cell r="E2583">
            <v>1</v>
          </cell>
          <cell r="F2583" t="str">
            <v>魏萌</v>
          </cell>
          <cell r="G2583">
            <v>65.5</v>
          </cell>
          <cell r="H2583" t="str">
            <v>及格</v>
          </cell>
          <cell r="I2583" t="str">
            <v>否</v>
          </cell>
        </row>
        <row r="2584">
          <cell r="D2584">
            <v>32016140145</v>
          </cell>
          <cell r="E2584">
            <v>1</v>
          </cell>
          <cell r="F2584" t="str">
            <v>常毓</v>
          </cell>
          <cell r="G2584">
            <v>52.5</v>
          </cell>
          <cell r="H2584" t="str">
            <v>不及格</v>
          </cell>
          <cell r="I2584" t="str">
            <v>否</v>
          </cell>
        </row>
        <row r="2585">
          <cell r="D2585">
            <v>32016140146</v>
          </cell>
          <cell r="E2585">
            <v>1</v>
          </cell>
          <cell r="F2585" t="str">
            <v>陈晗</v>
          </cell>
          <cell r="G2585">
            <v>50.3</v>
          </cell>
          <cell r="H2585" t="str">
            <v>不及格</v>
          </cell>
          <cell r="I2585" t="str">
            <v>否</v>
          </cell>
        </row>
        <row r="2586">
          <cell r="D2586">
            <v>32016140147</v>
          </cell>
          <cell r="E2586">
            <v>1</v>
          </cell>
          <cell r="F2586" t="str">
            <v>韩露</v>
          </cell>
          <cell r="G2586">
            <v>80.1</v>
          </cell>
          <cell r="H2586" t="str">
            <v>良好</v>
          </cell>
          <cell r="I2586" t="str">
            <v>否</v>
          </cell>
        </row>
        <row r="2587">
          <cell r="D2587">
            <v>32016140149</v>
          </cell>
          <cell r="E2587">
            <v>3</v>
          </cell>
          <cell r="F2587" t="str">
            <v>王荔晨</v>
          </cell>
          <cell r="G2587">
            <v>83.5</v>
          </cell>
          <cell r="H2587" t="str">
            <v>良好</v>
          </cell>
          <cell r="I2587" t="str">
            <v>否</v>
          </cell>
        </row>
        <row r="2588">
          <cell r="D2588">
            <v>32016140150</v>
          </cell>
          <cell r="E2588">
            <v>1</v>
          </cell>
          <cell r="F2588" t="str">
            <v>宋阳</v>
          </cell>
          <cell r="G2588">
            <v>73.8</v>
          </cell>
          <cell r="H2588" t="str">
            <v>及格</v>
          </cell>
          <cell r="I2588" t="str">
            <v>否</v>
          </cell>
        </row>
        <row r="2589">
          <cell r="D2589">
            <v>32016140151</v>
          </cell>
          <cell r="E2589">
            <v>3</v>
          </cell>
          <cell r="F2589" t="str">
            <v>罗皓天</v>
          </cell>
          <cell r="G2589">
            <v>60.5</v>
          </cell>
          <cell r="H2589" t="str">
            <v>及格</v>
          </cell>
          <cell r="I2589" t="str">
            <v>否</v>
          </cell>
        </row>
        <row r="2590">
          <cell r="D2590">
            <v>32016140153</v>
          </cell>
          <cell r="E2590">
            <v>1</v>
          </cell>
          <cell r="F2590" t="str">
            <v>庞佳怡</v>
          </cell>
          <cell r="G2590">
            <v>30.6</v>
          </cell>
          <cell r="H2590" t="str">
            <v>不及格</v>
          </cell>
          <cell r="I2590" t="str">
            <v>是</v>
          </cell>
        </row>
        <row r="2591">
          <cell r="D2591">
            <v>32016140154</v>
          </cell>
          <cell r="E2591">
            <v>1</v>
          </cell>
          <cell r="F2591" t="str">
            <v>李紫薇</v>
          </cell>
          <cell r="G2591">
            <v>72.6</v>
          </cell>
          <cell r="H2591" t="str">
            <v>及格</v>
          </cell>
          <cell r="I2591" t="str">
            <v>否</v>
          </cell>
        </row>
        <row r="2592">
          <cell r="D2592">
            <v>32016140155</v>
          </cell>
          <cell r="E2592">
            <v>1</v>
          </cell>
          <cell r="F2592" t="str">
            <v>李雯晶</v>
          </cell>
          <cell r="G2592">
            <v>75.7</v>
          </cell>
          <cell r="H2592" t="str">
            <v>及格</v>
          </cell>
          <cell r="I2592" t="str">
            <v>否</v>
          </cell>
        </row>
        <row r="2593">
          <cell r="D2593">
            <v>32016140156</v>
          </cell>
          <cell r="E2593">
            <v>1</v>
          </cell>
          <cell r="F2593" t="str">
            <v>陈思彤</v>
          </cell>
          <cell r="G2593">
            <v>72.7</v>
          </cell>
          <cell r="H2593" t="str">
            <v>及格</v>
          </cell>
          <cell r="I2593" t="str">
            <v>否</v>
          </cell>
        </row>
        <row r="2594">
          <cell r="D2594">
            <v>32016140157</v>
          </cell>
          <cell r="E2594">
            <v>1</v>
          </cell>
          <cell r="F2594" t="str">
            <v>张楠</v>
          </cell>
          <cell r="G2594">
            <v>78.5</v>
          </cell>
          <cell r="H2594" t="str">
            <v>及格</v>
          </cell>
          <cell r="I2594" t="str">
            <v>否</v>
          </cell>
        </row>
        <row r="2595">
          <cell r="D2595">
            <v>32016140158</v>
          </cell>
          <cell r="E2595">
            <v>1</v>
          </cell>
          <cell r="F2595" t="str">
            <v>王紫莱</v>
          </cell>
          <cell r="G2595">
            <v>49.5</v>
          </cell>
          <cell r="H2595" t="str">
            <v>不及格</v>
          </cell>
          <cell r="I2595" t="str">
            <v>否</v>
          </cell>
        </row>
        <row r="2596">
          <cell r="D2596">
            <v>32016140159</v>
          </cell>
          <cell r="E2596">
            <v>15</v>
          </cell>
          <cell r="F2596" t="str">
            <v>张仪萱</v>
          </cell>
          <cell r="G2596">
            <v>40.8</v>
          </cell>
          <cell r="H2596" t="str">
            <v>不及格</v>
          </cell>
          <cell r="I2596" t="str">
            <v>是</v>
          </cell>
        </row>
        <row r="2597">
          <cell r="D2597">
            <v>32016140161</v>
          </cell>
          <cell r="E2597">
            <v>1</v>
          </cell>
          <cell r="F2597" t="str">
            <v>金鑫钰</v>
          </cell>
          <cell r="G2597">
            <v>44.6</v>
          </cell>
          <cell r="H2597" t="str">
            <v>不及格</v>
          </cell>
          <cell r="I2597" t="str">
            <v>是</v>
          </cell>
        </row>
        <row r="2598">
          <cell r="D2598">
            <v>32016140162</v>
          </cell>
          <cell r="E2598">
            <v>1</v>
          </cell>
          <cell r="F2598" t="str">
            <v>江雨遥</v>
          </cell>
          <cell r="G2598">
            <v>75.2</v>
          </cell>
          <cell r="H2598" t="str">
            <v>及格</v>
          </cell>
          <cell r="I2598" t="str">
            <v>否</v>
          </cell>
        </row>
        <row r="2599">
          <cell r="D2599">
            <v>32016140163</v>
          </cell>
          <cell r="E2599">
            <v>3</v>
          </cell>
          <cell r="F2599" t="str">
            <v>王正扬</v>
          </cell>
          <cell r="G2599">
            <v>51.7</v>
          </cell>
          <cell r="H2599" t="str">
            <v>不及格</v>
          </cell>
          <cell r="I2599" t="str">
            <v>否</v>
          </cell>
        </row>
        <row r="2600">
          <cell r="D2600">
            <v>32016140164</v>
          </cell>
          <cell r="E2600">
            <v>1</v>
          </cell>
          <cell r="F2600" t="str">
            <v>尤逸晗</v>
          </cell>
          <cell r="G2600">
            <v>68.5</v>
          </cell>
          <cell r="H2600" t="str">
            <v>及格</v>
          </cell>
          <cell r="I2600" t="str">
            <v>否</v>
          </cell>
        </row>
        <row r="2601">
          <cell r="D2601">
            <v>32016140165</v>
          </cell>
          <cell r="E2601">
            <v>1</v>
          </cell>
          <cell r="F2601" t="str">
            <v>魏磊</v>
          </cell>
          <cell r="G2601">
            <v>72.5</v>
          </cell>
          <cell r="H2601" t="str">
            <v>及格</v>
          </cell>
          <cell r="I2601" t="str">
            <v>否</v>
          </cell>
        </row>
        <row r="2602">
          <cell r="D2602">
            <v>32016140166</v>
          </cell>
          <cell r="E2602">
            <v>11</v>
          </cell>
          <cell r="F2602" t="str">
            <v>那爽</v>
          </cell>
          <cell r="G2602">
            <v>59.6</v>
          </cell>
          <cell r="H2602" t="str">
            <v>不及格</v>
          </cell>
          <cell r="I2602" t="str">
            <v>否</v>
          </cell>
        </row>
        <row r="2603">
          <cell r="D2603">
            <v>32016140167</v>
          </cell>
          <cell r="E2603">
            <v>1</v>
          </cell>
          <cell r="F2603" t="str">
            <v>王柏淳</v>
          </cell>
          <cell r="G2603">
            <v>59.4</v>
          </cell>
          <cell r="H2603" t="str">
            <v>不及格</v>
          </cell>
          <cell r="I2603" t="str">
            <v>否</v>
          </cell>
        </row>
        <row r="2604">
          <cell r="D2604">
            <v>32016140168</v>
          </cell>
          <cell r="E2604">
            <v>1</v>
          </cell>
          <cell r="F2604" t="str">
            <v>王昊晨</v>
          </cell>
          <cell r="G2604">
            <v>26.4</v>
          </cell>
          <cell r="H2604" t="str">
            <v>不及格</v>
          </cell>
          <cell r="I2604" t="str">
            <v>是</v>
          </cell>
        </row>
        <row r="2605">
          <cell r="D2605">
            <v>32016140169</v>
          </cell>
          <cell r="E2605">
            <v>2</v>
          </cell>
          <cell r="F2605" t="str">
            <v>王燕祥</v>
          </cell>
          <cell r="G2605">
            <v>75.2</v>
          </cell>
          <cell r="H2605" t="str">
            <v>及格</v>
          </cell>
          <cell r="I2605" t="str">
            <v>否</v>
          </cell>
        </row>
        <row r="2606">
          <cell r="D2606">
            <v>32016140170</v>
          </cell>
          <cell r="E2606">
            <v>1</v>
          </cell>
          <cell r="F2606" t="str">
            <v>刘赞</v>
          </cell>
          <cell r="G2606">
            <v>58.4</v>
          </cell>
          <cell r="H2606" t="str">
            <v>不及格</v>
          </cell>
          <cell r="I2606" t="str">
            <v>否</v>
          </cell>
        </row>
        <row r="2607">
          <cell r="D2607">
            <v>32016140171</v>
          </cell>
          <cell r="E2607">
            <v>1</v>
          </cell>
          <cell r="F2607" t="str">
            <v>薛平一</v>
          </cell>
          <cell r="G2607">
            <v>54.2</v>
          </cell>
          <cell r="H2607" t="str">
            <v>不及格</v>
          </cell>
          <cell r="I2607" t="str">
            <v>否</v>
          </cell>
        </row>
        <row r="2608">
          <cell r="D2608">
            <v>32016140172</v>
          </cell>
          <cell r="E2608">
            <v>1</v>
          </cell>
          <cell r="F2608" t="str">
            <v>孟凡晨</v>
          </cell>
          <cell r="G2608">
            <v>79.9</v>
          </cell>
          <cell r="H2608" t="str">
            <v>及格</v>
          </cell>
          <cell r="I2608" t="str">
            <v>否</v>
          </cell>
        </row>
        <row r="2609">
          <cell r="D2609">
            <v>32016140173</v>
          </cell>
          <cell r="E2609">
            <v>1</v>
          </cell>
          <cell r="F2609" t="str">
            <v>齐子睿</v>
          </cell>
          <cell r="G2609">
            <v>75.7</v>
          </cell>
          <cell r="H2609" t="str">
            <v>及格</v>
          </cell>
          <cell r="I2609" t="str">
            <v>否</v>
          </cell>
        </row>
        <row r="2610">
          <cell r="D2610">
            <v>32016140174</v>
          </cell>
          <cell r="E2610">
            <v>1</v>
          </cell>
          <cell r="F2610" t="str">
            <v>刘玥</v>
          </cell>
          <cell r="G2610">
            <v>77.8</v>
          </cell>
          <cell r="H2610" t="str">
            <v>及格</v>
          </cell>
          <cell r="I2610" t="str">
            <v>否</v>
          </cell>
        </row>
        <row r="2611">
          <cell r="D2611">
            <v>32016140175</v>
          </cell>
          <cell r="E2611">
            <v>1</v>
          </cell>
          <cell r="F2611" t="str">
            <v>徐京涛</v>
          </cell>
          <cell r="G2611">
            <v>84.3</v>
          </cell>
          <cell r="H2611" t="str">
            <v>良好</v>
          </cell>
          <cell r="I2611" t="str">
            <v>否</v>
          </cell>
        </row>
        <row r="2612">
          <cell r="D2612">
            <v>32016140176</v>
          </cell>
          <cell r="E2612">
            <v>11</v>
          </cell>
          <cell r="F2612" t="str">
            <v>崔建宇</v>
          </cell>
          <cell r="G2612">
            <v>79.6</v>
          </cell>
          <cell r="H2612" t="str">
            <v>及格</v>
          </cell>
          <cell r="I2612" t="str">
            <v>否</v>
          </cell>
        </row>
        <row r="2613">
          <cell r="D2613">
            <v>32016140177</v>
          </cell>
          <cell r="E2613">
            <v>1</v>
          </cell>
          <cell r="F2613" t="str">
            <v>程银</v>
          </cell>
          <cell r="G2613">
            <v>56.6</v>
          </cell>
          <cell r="H2613" t="str">
            <v>不及格</v>
          </cell>
          <cell r="I2613" t="str">
            <v>否</v>
          </cell>
        </row>
        <row r="2614">
          <cell r="D2614">
            <v>32016140178</v>
          </cell>
          <cell r="E2614">
            <v>3</v>
          </cell>
          <cell r="F2614" t="str">
            <v>李婧妍</v>
          </cell>
          <cell r="G2614">
            <v>70.6</v>
          </cell>
          <cell r="H2614" t="str">
            <v>及格</v>
          </cell>
          <cell r="I2614" t="str">
            <v>否</v>
          </cell>
        </row>
        <row r="2615">
          <cell r="D2615">
            <v>32016150001</v>
          </cell>
          <cell r="E2615">
            <v>1</v>
          </cell>
          <cell r="F2615" t="str">
            <v>刘丛屹</v>
          </cell>
          <cell r="G2615">
            <v>44.2</v>
          </cell>
          <cell r="H2615" t="str">
            <v>不及格</v>
          </cell>
          <cell r="I2615" t="str">
            <v>是</v>
          </cell>
        </row>
        <row r="2616">
          <cell r="D2616">
            <v>32016150002</v>
          </cell>
          <cell r="E2616">
            <v>1</v>
          </cell>
          <cell r="F2616" t="str">
            <v>赵钦</v>
          </cell>
          <cell r="G2616">
            <v>69</v>
          </cell>
          <cell r="H2616" t="str">
            <v>及格</v>
          </cell>
          <cell r="I2616" t="str">
            <v>否</v>
          </cell>
        </row>
        <row r="2617">
          <cell r="D2617">
            <v>32016150003</v>
          </cell>
          <cell r="E2617">
            <v>11</v>
          </cell>
          <cell r="F2617" t="str">
            <v>张毅明</v>
          </cell>
          <cell r="G2617">
            <v>29.3</v>
          </cell>
          <cell r="H2617" t="str">
            <v>不及格</v>
          </cell>
          <cell r="I2617" t="str">
            <v>否</v>
          </cell>
        </row>
        <row r="2618">
          <cell r="D2618">
            <v>32016150004</v>
          </cell>
          <cell r="E2618">
            <v>1</v>
          </cell>
          <cell r="F2618" t="str">
            <v>吴芳菲</v>
          </cell>
          <cell r="G2618">
            <v>72.3</v>
          </cell>
          <cell r="H2618" t="str">
            <v>及格</v>
          </cell>
          <cell r="I2618" t="str">
            <v>否</v>
          </cell>
        </row>
        <row r="2619">
          <cell r="D2619">
            <v>32016150005</v>
          </cell>
          <cell r="E2619">
            <v>1</v>
          </cell>
          <cell r="F2619" t="str">
            <v>李瀚文</v>
          </cell>
          <cell r="G2619" t="str">
            <v/>
          </cell>
          <cell r="H2619" t="str">
            <v/>
          </cell>
          <cell r="I2619" t="str">
            <v>是</v>
          </cell>
        </row>
        <row r="2620">
          <cell r="D2620">
            <v>32016150006</v>
          </cell>
          <cell r="E2620">
            <v>1</v>
          </cell>
          <cell r="F2620" t="str">
            <v>黄麟鸿</v>
          </cell>
          <cell r="G2620">
            <v>73.4</v>
          </cell>
          <cell r="H2620" t="str">
            <v>及格</v>
          </cell>
          <cell r="I2620" t="str">
            <v>否</v>
          </cell>
        </row>
        <row r="2621">
          <cell r="D2621">
            <v>32016150007</v>
          </cell>
          <cell r="E2621">
            <v>1</v>
          </cell>
          <cell r="F2621" t="str">
            <v>马睿涵</v>
          </cell>
          <cell r="G2621">
            <v>72.2</v>
          </cell>
          <cell r="H2621" t="str">
            <v>及格</v>
          </cell>
          <cell r="I2621" t="str">
            <v>否</v>
          </cell>
        </row>
        <row r="2622">
          <cell r="D2622">
            <v>32016150008</v>
          </cell>
          <cell r="E2622">
            <v>1</v>
          </cell>
          <cell r="F2622" t="str">
            <v>陈悦华</v>
          </cell>
          <cell r="G2622">
            <v>69.3</v>
          </cell>
          <cell r="H2622" t="str">
            <v>及格</v>
          </cell>
          <cell r="I2622" t="str">
            <v>否</v>
          </cell>
        </row>
        <row r="2623">
          <cell r="D2623">
            <v>32016150009</v>
          </cell>
          <cell r="E2623">
            <v>1</v>
          </cell>
          <cell r="F2623" t="str">
            <v>张仁杰</v>
          </cell>
          <cell r="G2623">
            <v>58.6</v>
          </cell>
          <cell r="H2623" t="str">
            <v>不及格</v>
          </cell>
          <cell r="I2623" t="str">
            <v>否</v>
          </cell>
        </row>
        <row r="2624">
          <cell r="D2624">
            <v>32016150010</v>
          </cell>
          <cell r="E2624">
            <v>11</v>
          </cell>
          <cell r="F2624" t="str">
            <v>解婉怡</v>
          </cell>
          <cell r="G2624">
            <v>63.8</v>
          </cell>
          <cell r="H2624" t="str">
            <v>及格</v>
          </cell>
          <cell r="I2624" t="str">
            <v>否</v>
          </cell>
        </row>
        <row r="2625">
          <cell r="D2625">
            <v>32016150011</v>
          </cell>
          <cell r="E2625">
            <v>1</v>
          </cell>
          <cell r="F2625" t="str">
            <v>陈昱铮</v>
          </cell>
          <cell r="G2625">
            <v>32.5</v>
          </cell>
          <cell r="H2625" t="str">
            <v>不及格</v>
          </cell>
          <cell r="I2625" t="str">
            <v>是</v>
          </cell>
        </row>
        <row r="2626">
          <cell r="D2626">
            <v>32016150012</v>
          </cell>
          <cell r="E2626">
            <v>1</v>
          </cell>
          <cell r="F2626" t="str">
            <v>谢晓云</v>
          </cell>
          <cell r="G2626">
            <v>69.6</v>
          </cell>
          <cell r="H2626" t="str">
            <v>及格</v>
          </cell>
          <cell r="I2626" t="str">
            <v>否</v>
          </cell>
        </row>
        <row r="2627">
          <cell r="D2627">
            <v>32016150013</v>
          </cell>
          <cell r="E2627">
            <v>1</v>
          </cell>
          <cell r="F2627" t="str">
            <v>李博文</v>
          </cell>
          <cell r="G2627">
            <v>66.5</v>
          </cell>
          <cell r="H2627" t="str">
            <v>及格</v>
          </cell>
          <cell r="I2627" t="str">
            <v>否</v>
          </cell>
        </row>
        <row r="2628">
          <cell r="D2628">
            <v>32016150014</v>
          </cell>
          <cell r="E2628">
            <v>1</v>
          </cell>
          <cell r="F2628" t="str">
            <v>钟卓苒</v>
          </cell>
          <cell r="G2628">
            <v>46</v>
          </cell>
          <cell r="H2628" t="str">
            <v>不及格</v>
          </cell>
          <cell r="I2628" t="str">
            <v>是</v>
          </cell>
        </row>
        <row r="2629">
          <cell r="D2629">
            <v>32016150015</v>
          </cell>
          <cell r="E2629">
            <v>1</v>
          </cell>
          <cell r="F2629" t="str">
            <v>王雯宣</v>
          </cell>
          <cell r="G2629">
            <v>64.8</v>
          </cell>
          <cell r="H2629" t="str">
            <v>及格</v>
          </cell>
          <cell r="I2629" t="str">
            <v>否</v>
          </cell>
        </row>
        <row r="2630">
          <cell r="D2630">
            <v>32016150016</v>
          </cell>
          <cell r="E2630">
            <v>1</v>
          </cell>
          <cell r="F2630" t="str">
            <v>胡诗雨</v>
          </cell>
          <cell r="G2630">
            <v>74.9</v>
          </cell>
          <cell r="H2630" t="str">
            <v>及格</v>
          </cell>
          <cell r="I2630" t="str">
            <v>否</v>
          </cell>
        </row>
        <row r="2631">
          <cell r="D2631">
            <v>32016150017</v>
          </cell>
          <cell r="E2631">
            <v>1</v>
          </cell>
          <cell r="F2631" t="str">
            <v>杨帆</v>
          </cell>
          <cell r="G2631">
            <v>61.6</v>
          </cell>
          <cell r="H2631" t="str">
            <v>及格</v>
          </cell>
          <cell r="I2631" t="str">
            <v>否</v>
          </cell>
        </row>
        <row r="2632">
          <cell r="D2632">
            <v>32016150018</v>
          </cell>
          <cell r="E2632">
            <v>2</v>
          </cell>
          <cell r="F2632" t="str">
            <v>杨雨萌</v>
          </cell>
          <cell r="G2632">
            <v>67.2</v>
          </cell>
          <cell r="H2632" t="str">
            <v>及格</v>
          </cell>
          <cell r="I2632" t="str">
            <v>否</v>
          </cell>
        </row>
        <row r="2633">
          <cell r="D2633">
            <v>32016150019</v>
          </cell>
          <cell r="E2633">
            <v>1</v>
          </cell>
          <cell r="F2633" t="str">
            <v>闫欣鹏</v>
          </cell>
          <cell r="G2633">
            <v>69.5</v>
          </cell>
          <cell r="H2633" t="str">
            <v>及格</v>
          </cell>
          <cell r="I2633" t="str">
            <v>否</v>
          </cell>
        </row>
        <row r="2634">
          <cell r="D2634">
            <v>32016150020</v>
          </cell>
          <cell r="E2634">
            <v>1</v>
          </cell>
          <cell r="F2634" t="str">
            <v>李欣琦</v>
          </cell>
          <cell r="G2634">
            <v>71.6</v>
          </cell>
          <cell r="H2634" t="str">
            <v>及格</v>
          </cell>
          <cell r="I2634" t="str">
            <v>否</v>
          </cell>
        </row>
        <row r="2635">
          <cell r="D2635">
            <v>32016150021</v>
          </cell>
          <cell r="E2635">
            <v>1</v>
          </cell>
          <cell r="F2635" t="str">
            <v>槐宸</v>
          </cell>
          <cell r="G2635">
            <v>25.5</v>
          </cell>
          <cell r="H2635" t="str">
            <v>不及格</v>
          </cell>
          <cell r="I2635" t="str">
            <v>是</v>
          </cell>
        </row>
        <row r="2636">
          <cell r="D2636">
            <v>32016150022</v>
          </cell>
          <cell r="E2636">
            <v>1</v>
          </cell>
          <cell r="F2636" t="str">
            <v>杨琦璠</v>
          </cell>
          <cell r="G2636">
            <v>74.2</v>
          </cell>
          <cell r="H2636" t="str">
            <v>及格</v>
          </cell>
          <cell r="I2636" t="str">
            <v>否</v>
          </cell>
        </row>
        <row r="2637">
          <cell r="D2637">
            <v>32016150023</v>
          </cell>
          <cell r="E2637">
            <v>2</v>
          </cell>
          <cell r="F2637" t="str">
            <v>刘洁烁</v>
          </cell>
          <cell r="G2637">
            <v>56.6</v>
          </cell>
          <cell r="H2637" t="str">
            <v>不及格</v>
          </cell>
          <cell r="I2637" t="str">
            <v>是</v>
          </cell>
        </row>
        <row r="2638">
          <cell r="D2638">
            <v>32016150024</v>
          </cell>
          <cell r="E2638">
            <v>1</v>
          </cell>
          <cell r="F2638" t="str">
            <v>王畅</v>
          </cell>
          <cell r="G2638">
            <v>73.7</v>
          </cell>
          <cell r="H2638" t="str">
            <v>及格</v>
          </cell>
          <cell r="I2638" t="str">
            <v>否</v>
          </cell>
        </row>
        <row r="2639">
          <cell r="D2639">
            <v>32016150025</v>
          </cell>
          <cell r="E2639">
            <v>1</v>
          </cell>
          <cell r="F2639" t="str">
            <v>王昕宇</v>
          </cell>
          <cell r="G2639">
            <v>79.4</v>
          </cell>
          <cell r="H2639" t="str">
            <v>及格</v>
          </cell>
          <cell r="I2639" t="str">
            <v>否</v>
          </cell>
        </row>
        <row r="2640">
          <cell r="D2640">
            <v>32016150026</v>
          </cell>
          <cell r="E2640">
            <v>1</v>
          </cell>
          <cell r="F2640" t="str">
            <v>付睿喆</v>
          </cell>
          <cell r="G2640">
            <v>64.3</v>
          </cell>
          <cell r="H2640" t="str">
            <v>及格</v>
          </cell>
          <cell r="I2640" t="str">
            <v>否</v>
          </cell>
        </row>
        <row r="2641">
          <cell r="D2641">
            <v>32016150027</v>
          </cell>
          <cell r="E2641">
            <v>1</v>
          </cell>
          <cell r="F2641" t="str">
            <v>吕硕鑫</v>
          </cell>
          <cell r="G2641">
            <v>70.2</v>
          </cell>
          <cell r="H2641" t="str">
            <v>及格</v>
          </cell>
          <cell r="I2641" t="str">
            <v>否</v>
          </cell>
        </row>
        <row r="2642">
          <cell r="D2642">
            <v>32016150028</v>
          </cell>
          <cell r="E2642">
            <v>1</v>
          </cell>
          <cell r="F2642" t="str">
            <v>张楠</v>
          </cell>
          <cell r="G2642">
            <v>50.6</v>
          </cell>
          <cell r="H2642" t="str">
            <v>不及格</v>
          </cell>
          <cell r="I2642" t="str">
            <v>否</v>
          </cell>
        </row>
        <row r="2643">
          <cell r="D2643">
            <v>32016150029</v>
          </cell>
          <cell r="E2643">
            <v>1</v>
          </cell>
          <cell r="F2643" t="str">
            <v>应奇志</v>
          </cell>
          <cell r="G2643">
            <v>74</v>
          </cell>
          <cell r="H2643" t="str">
            <v>及格</v>
          </cell>
          <cell r="I2643" t="str">
            <v>否</v>
          </cell>
        </row>
        <row r="2644">
          <cell r="D2644">
            <v>32016150030</v>
          </cell>
          <cell r="E2644">
            <v>1</v>
          </cell>
          <cell r="F2644" t="str">
            <v>杜家伟</v>
          </cell>
          <cell r="G2644">
            <v>44.1</v>
          </cell>
          <cell r="H2644" t="str">
            <v>不及格</v>
          </cell>
          <cell r="I2644" t="str">
            <v>否</v>
          </cell>
        </row>
        <row r="2645">
          <cell r="D2645">
            <v>32016150031</v>
          </cell>
          <cell r="E2645">
            <v>1</v>
          </cell>
          <cell r="F2645" t="str">
            <v>张晔</v>
          </cell>
          <cell r="G2645">
            <v>60.3</v>
          </cell>
          <cell r="H2645" t="str">
            <v>及格</v>
          </cell>
          <cell r="I2645" t="str">
            <v>否</v>
          </cell>
        </row>
        <row r="2646">
          <cell r="D2646">
            <v>32016150032</v>
          </cell>
          <cell r="E2646">
            <v>1</v>
          </cell>
          <cell r="F2646" t="str">
            <v>齐婧</v>
          </cell>
          <cell r="G2646">
            <v>69.2</v>
          </cell>
          <cell r="H2646" t="str">
            <v>及格</v>
          </cell>
          <cell r="I2646" t="str">
            <v>否</v>
          </cell>
        </row>
        <row r="2647">
          <cell r="D2647">
            <v>32016150033</v>
          </cell>
          <cell r="E2647">
            <v>1</v>
          </cell>
          <cell r="F2647" t="str">
            <v>赵嘉烁</v>
          </cell>
          <cell r="G2647">
            <v>76.9</v>
          </cell>
          <cell r="H2647" t="str">
            <v>及格</v>
          </cell>
          <cell r="I2647" t="str">
            <v>否</v>
          </cell>
        </row>
        <row r="2648">
          <cell r="D2648">
            <v>32016150034</v>
          </cell>
          <cell r="E2648">
            <v>1</v>
          </cell>
          <cell r="F2648" t="str">
            <v>崔同玮</v>
          </cell>
          <cell r="G2648">
            <v>67.3</v>
          </cell>
          <cell r="H2648" t="str">
            <v>及格</v>
          </cell>
          <cell r="I2648" t="str">
            <v>否</v>
          </cell>
        </row>
        <row r="2649">
          <cell r="D2649">
            <v>32016150035</v>
          </cell>
          <cell r="E2649">
            <v>1</v>
          </cell>
          <cell r="F2649" t="str">
            <v>李鑫</v>
          </cell>
          <cell r="G2649">
            <v>74.3</v>
          </cell>
          <cell r="H2649" t="str">
            <v>及格</v>
          </cell>
          <cell r="I2649" t="str">
            <v>否</v>
          </cell>
        </row>
        <row r="2650">
          <cell r="D2650">
            <v>32016150037</v>
          </cell>
          <cell r="E2650">
            <v>1</v>
          </cell>
          <cell r="F2650" t="str">
            <v>王悦</v>
          </cell>
          <cell r="G2650">
            <v>70.6</v>
          </cell>
          <cell r="H2650" t="str">
            <v>及格</v>
          </cell>
          <cell r="I2650" t="str">
            <v>否</v>
          </cell>
        </row>
        <row r="2651">
          <cell r="D2651">
            <v>32016150038</v>
          </cell>
          <cell r="E2651">
            <v>1</v>
          </cell>
          <cell r="F2651" t="str">
            <v>蔡冰燃</v>
          </cell>
          <cell r="G2651">
            <v>24</v>
          </cell>
          <cell r="H2651" t="str">
            <v>不及格</v>
          </cell>
          <cell r="I2651" t="str">
            <v>是</v>
          </cell>
        </row>
        <row r="2652">
          <cell r="D2652">
            <v>32016150039</v>
          </cell>
          <cell r="E2652">
            <v>1</v>
          </cell>
          <cell r="F2652" t="str">
            <v>张雪妍</v>
          </cell>
          <cell r="G2652">
            <v>78</v>
          </cell>
          <cell r="H2652" t="str">
            <v>及格</v>
          </cell>
          <cell r="I2652" t="str">
            <v>否</v>
          </cell>
        </row>
        <row r="2653">
          <cell r="D2653">
            <v>32016150040</v>
          </cell>
          <cell r="E2653">
            <v>1</v>
          </cell>
          <cell r="F2653" t="str">
            <v>时蕙涵</v>
          </cell>
          <cell r="G2653">
            <v>72.3</v>
          </cell>
          <cell r="H2653" t="str">
            <v>及格</v>
          </cell>
          <cell r="I2653" t="str">
            <v>否</v>
          </cell>
        </row>
        <row r="2654">
          <cell r="D2654">
            <v>32016150041</v>
          </cell>
          <cell r="E2654">
            <v>1</v>
          </cell>
          <cell r="F2654" t="str">
            <v>朱宇</v>
          </cell>
          <cell r="G2654">
            <v>24.4</v>
          </cell>
          <cell r="H2654" t="str">
            <v>不及格</v>
          </cell>
          <cell r="I2654" t="str">
            <v>是</v>
          </cell>
        </row>
        <row r="2655">
          <cell r="D2655">
            <v>32016150042</v>
          </cell>
          <cell r="E2655">
            <v>1</v>
          </cell>
          <cell r="F2655" t="str">
            <v>倪思南</v>
          </cell>
          <cell r="G2655">
            <v>61.7</v>
          </cell>
          <cell r="H2655" t="str">
            <v>及格</v>
          </cell>
          <cell r="I2655" t="str">
            <v>否</v>
          </cell>
        </row>
        <row r="2656">
          <cell r="D2656">
            <v>32016150043</v>
          </cell>
          <cell r="E2656">
            <v>2</v>
          </cell>
          <cell r="F2656" t="str">
            <v>田易林</v>
          </cell>
          <cell r="G2656">
            <v>85.2</v>
          </cell>
          <cell r="H2656" t="str">
            <v>良好</v>
          </cell>
          <cell r="I2656" t="str">
            <v>否</v>
          </cell>
        </row>
        <row r="2657">
          <cell r="D2657">
            <v>32016150044</v>
          </cell>
          <cell r="E2657">
            <v>1</v>
          </cell>
          <cell r="F2657" t="str">
            <v>戴子缘</v>
          </cell>
          <cell r="G2657">
            <v>56.4</v>
          </cell>
          <cell r="H2657" t="str">
            <v>不及格</v>
          </cell>
          <cell r="I2657" t="str">
            <v>否</v>
          </cell>
        </row>
        <row r="2658">
          <cell r="D2658">
            <v>32016150045</v>
          </cell>
          <cell r="E2658">
            <v>1</v>
          </cell>
          <cell r="F2658" t="str">
            <v>王鸿政</v>
          </cell>
          <cell r="G2658">
            <v>64.3</v>
          </cell>
          <cell r="H2658" t="str">
            <v>及格</v>
          </cell>
          <cell r="I2658" t="str">
            <v>否</v>
          </cell>
        </row>
        <row r="2659">
          <cell r="D2659">
            <v>32016150046</v>
          </cell>
          <cell r="E2659">
            <v>1</v>
          </cell>
          <cell r="F2659" t="str">
            <v>李昳捷</v>
          </cell>
          <cell r="G2659">
            <v>73</v>
          </cell>
          <cell r="H2659" t="str">
            <v>及格</v>
          </cell>
          <cell r="I2659" t="str">
            <v>否</v>
          </cell>
        </row>
        <row r="2660">
          <cell r="D2660">
            <v>32016150047</v>
          </cell>
          <cell r="E2660">
            <v>1</v>
          </cell>
          <cell r="F2660" t="str">
            <v>王峥</v>
          </cell>
          <cell r="G2660">
            <v>40.8</v>
          </cell>
          <cell r="H2660" t="str">
            <v>不及格</v>
          </cell>
          <cell r="I2660" t="str">
            <v>是</v>
          </cell>
        </row>
        <row r="2661">
          <cell r="D2661">
            <v>32016150048</v>
          </cell>
          <cell r="E2661">
            <v>1</v>
          </cell>
          <cell r="F2661" t="str">
            <v>王佳音</v>
          </cell>
          <cell r="G2661">
            <v>71.8</v>
          </cell>
          <cell r="H2661" t="str">
            <v>及格</v>
          </cell>
          <cell r="I2661" t="str">
            <v>否</v>
          </cell>
        </row>
        <row r="2662">
          <cell r="D2662">
            <v>32016150049</v>
          </cell>
          <cell r="E2662">
            <v>1</v>
          </cell>
          <cell r="F2662" t="str">
            <v>崔萌</v>
          </cell>
          <cell r="G2662">
            <v>74.6</v>
          </cell>
          <cell r="H2662" t="str">
            <v>及格</v>
          </cell>
          <cell r="I2662" t="str">
            <v>否</v>
          </cell>
        </row>
        <row r="2663">
          <cell r="D2663">
            <v>32016150050</v>
          </cell>
          <cell r="E2663">
            <v>1</v>
          </cell>
          <cell r="F2663" t="str">
            <v>刘哲</v>
          </cell>
          <cell r="G2663">
            <v>73.5</v>
          </cell>
          <cell r="H2663" t="str">
            <v>及格</v>
          </cell>
          <cell r="I2663" t="str">
            <v>否</v>
          </cell>
        </row>
        <row r="2664">
          <cell r="D2664">
            <v>32016150051</v>
          </cell>
          <cell r="E2664">
            <v>1</v>
          </cell>
          <cell r="F2664" t="str">
            <v>张端端</v>
          </cell>
          <cell r="G2664">
            <v>79</v>
          </cell>
          <cell r="H2664" t="str">
            <v>及格</v>
          </cell>
          <cell r="I2664" t="str">
            <v>否</v>
          </cell>
        </row>
        <row r="2665">
          <cell r="D2665">
            <v>32016150053</v>
          </cell>
          <cell r="E2665">
            <v>1</v>
          </cell>
          <cell r="F2665" t="str">
            <v>李晨曦</v>
          </cell>
          <cell r="G2665">
            <v>69.2</v>
          </cell>
          <cell r="H2665" t="str">
            <v>及格</v>
          </cell>
          <cell r="I2665" t="str">
            <v>否</v>
          </cell>
        </row>
        <row r="2666">
          <cell r="D2666">
            <v>32016150054</v>
          </cell>
          <cell r="E2666">
            <v>11</v>
          </cell>
          <cell r="F2666" t="str">
            <v>王迪</v>
          </cell>
          <cell r="G2666">
            <v>30</v>
          </cell>
          <cell r="H2666" t="str">
            <v>不及格</v>
          </cell>
          <cell r="I2666" t="str">
            <v>是</v>
          </cell>
        </row>
        <row r="2667">
          <cell r="D2667">
            <v>32016150055</v>
          </cell>
          <cell r="E2667">
            <v>1</v>
          </cell>
          <cell r="F2667" t="str">
            <v>饶金超</v>
          </cell>
          <cell r="G2667">
            <v>76</v>
          </cell>
          <cell r="H2667" t="str">
            <v>及格</v>
          </cell>
          <cell r="I2667" t="str">
            <v>否</v>
          </cell>
        </row>
        <row r="2668">
          <cell r="D2668">
            <v>32016150056</v>
          </cell>
          <cell r="E2668">
            <v>2</v>
          </cell>
          <cell r="F2668" t="str">
            <v>刘兆</v>
          </cell>
          <cell r="G2668">
            <v>73.7</v>
          </cell>
          <cell r="H2668" t="str">
            <v>及格</v>
          </cell>
          <cell r="I2668" t="str">
            <v>否</v>
          </cell>
        </row>
        <row r="2669">
          <cell r="D2669">
            <v>32016150057</v>
          </cell>
          <cell r="E2669">
            <v>1</v>
          </cell>
          <cell r="F2669" t="str">
            <v>刘艺</v>
          </cell>
          <cell r="G2669">
            <v>70</v>
          </cell>
          <cell r="H2669" t="str">
            <v>及格</v>
          </cell>
          <cell r="I2669" t="str">
            <v>否</v>
          </cell>
        </row>
        <row r="2670">
          <cell r="D2670">
            <v>32017010001</v>
          </cell>
          <cell r="E2670">
            <v>1</v>
          </cell>
          <cell r="F2670" t="str">
            <v>万怡乔</v>
          </cell>
          <cell r="G2670">
            <v>79.9</v>
          </cell>
          <cell r="H2670" t="str">
            <v>及格</v>
          </cell>
          <cell r="I2670" t="str">
            <v>否</v>
          </cell>
        </row>
        <row r="2671">
          <cell r="D2671">
            <v>32017010002</v>
          </cell>
          <cell r="E2671">
            <v>1</v>
          </cell>
          <cell r="F2671" t="str">
            <v>何晓京</v>
          </cell>
          <cell r="G2671">
            <v>66.2</v>
          </cell>
          <cell r="H2671" t="str">
            <v>及格</v>
          </cell>
          <cell r="I2671" t="str">
            <v>否</v>
          </cell>
        </row>
        <row r="2672">
          <cell r="D2672">
            <v>32017010003</v>
          </cell>
          <cell r="E2672">
            <v>1</v>
          </cell>
          <cell r="F2672" t="str">
            <v>刘骥</v>
          </cell>
          <cell r="G2672">
            <v>68.6</v>
          </cell>
          <cell r="H2672" t="str">
            <v>及格</v>
          </cell>
          <cell r="I2672" t="str">
            <v>否</v>
          </cell>
        </row>
        <row r="2673">
          <cell r="D2673">
            <v>32017010004</v>
          </cell>
          <cell r="E2673">
            <v>7</v>
          </cell>
          <cell r="F2673" t="str">
            <v>卯博艾</v>
          </cell>
          <cell r="G2673">
            <v>66</v>
          </cell>
          <cell r="H2673" t="str">
            <v>及格</v>
          </cell>
          <cell r="I2673" t="str">
            <v>否</v>
          </cell>
        </row>
        <row r="2674">
          <cell r="D2674">
            <v>32017010005</v>
          </cell>
          <cell r="E2674">
            <v>1</v>
          </cell>
          <cell r="F2674" t="str">
            <v>吴夕</v>
          </cell>
          <cell r="G2674">
            <v>87.7</v>
          </cell>
          <cell r="H2674" t="str">
            <v>良好</v>
          </cell>
          <cell r="I2674" t="str">
            <v>否</v>
          </cell>
        </row>
        <row r="2675">
          <cell r="D2675">
            <v>32017010006</v>
          </cell>
          <cell r="E2675">
            <v>1</v>
          </cell>
          <cell r="F2675" t="str">
            <v>吴洋洋</v>
          </cell>
          <cell r="G2675">
            <v>78.4</v>
          </cell>
          <cell r="H2675" t="str">
            <v>及格</v>
          </cell>
          <cell r="I2675" t="str">
            <v>否</v>
          </cell>
        </row>
        <row r="2676">
          <cell r="D2676">
            <v>32017010007</v>
          </cell>
          <cell r="E2676">
            <v>1</v>
          </cell>
          <cell r="F2676" t="str">
            <v>周平</v>
          </cell>
          <cell r="G2676">
            <v>65</v>
          </cell>
          <cell r="H2676" t="str">
            <v>及格</v>
          </cell>
          <cell r="I2676" t="str">
            <v>否</v>
          </cell>
        </row>
        <row r="2677">
          <cell r="D2677">
            <v>32017010008</v>
          </cell>
          <cell r="E2677">
            <v>1</v>
          </cell>
          <cell r="F2677" t="str">
            <v>孙绘春</v>
          </cell>
          <cell r="G2677">
            <v>62.5</v>
          </cell>
          <cell r="H2677" t="str">
            <v>及格</v>
          </cell>
          <cell r="I2677" t="str">
            <v>否</v>
          </cell>
        </row>
        <row r="2678">
          <cell r="D2678">
            <v>32017010009</v>
          </cell>
          <cell r="E2678">
            <v>1</v>
          </cell>
          <cell r="F2678" t="str">
            <v>尤睿瑾</v>
          </cell>
          <cell r="G2678">
            <v>67</v>
          </cell>
          <cell r="H2678" t="str">
            <v>及格</v>
          </cell>
          <cell r="I2678" t="str">
            <v>否</v>
          </cell>
        </row>
        <row r="2679">
          <cell r="D2679">
            <v>32017010010</v>
          </cell>
          <cell r="E2679">
            <v>1</v>
          </cell>
          <cell r="F2679" t="str">
            <v>崔傲</v>
          </cell>
          <cell r="G2679">
            <v>54.4</v>
          </cell>
          <cell r="H2679" t="str">
            <v>不及格</v>
          </cell>
          <cell r="I2679" t="str">
            <v>否</v>
          </cell>
        </row>
        <row r="2680">
          <cell r="D2680">
            <v>32017010011</v>
          </cell>
          <cell r="E2680">
            <v>1</v>
          </cell>
          <cell r="F2680" t="str">
            <v>张怡霏</v>
          </cell>
          <cell r="G2680">
            <v>69.3</v>
          </cell>
          <cell r="H2680" t="str">
            <v>及格</v>
          </cell>
          <cell r="I2680" t="str">
            <v>否</v>
          </cell>
        </row>
        <row r="2681">
          <cell r="D2681">
            <v>32017010012</v>
          </cell>
          <cell r="E2681">
            <v>1</v>
          </cell>
          <cell r="F2681" t="str">
            <v>张璟涵</v>
          </cell>
          <cell r="G2681">
            <v>73.5</v>
          </cell>
          <cell r="H2681" t="str">
            <v>及格</v>
          </cell>
          <cell r="I2681" t="str">
            <v>否</v>
          </cell>
        </row>
        <row r="2682">
          <cell r="D2682">
            <v>32017010013</v>
          </cell>
          <cell r="E2682">
            <v>1</v>
          </cell>
          <cell r="F2682" t="str">
            <v>张锦瑞</v>
          </cell>
          <cell r="G2682">
            <v>77.6</v>
          </cell>
          <cell r="H2682" t="str">
            <v>及格</v>
          </cell>
          <cell r="I2682" t="str">
            <v>否</v>
          </cell>
        </row>
        <row r="2683">
          <cell r="D2683">
            <v>32017010014</v>
          </cell>
          <cell r="E2683">
            <v>1</v>
          </cell>
          <cell r="F2683" t="str">
            <v>张骏辉</v>
          </cell>
          <cell r="G2683">
            <v>70.5</v>
          </cell>
          <cell r="H2683" t="str">
            <v>及格</v>
          </cell>
          <cell r="I2683" t="str">
            <v>否</v>
          </cell>
        </row>
        <row r="2684">
          <cell r="D2684">
            <v>32017010015</v>
          </cell>
          <cell r="E2684">
            <v>1</v>
          </cell>
          <cell r="F2684" t="str">
            <v>徐猛</v>
          </cell>
          <cell r="G2684">
            <v>71.7</v>
          </cell>
          <cell r="H2684" t="str">
            <v>及格</v>
          </cell>
          <cell r="I2684" t="str">
            <v>否</v>
          </cell>
        </row>
        <row r="2685">
          <cell r="D2685">
            <v>32017010016</v>
          </cell>
          <cell r="E2685">
            <v>1</v>
          </cell>
          <cell r="F2685" t="str">
            <v>朱宜清</v>
          </cell>
          <cell r="G2685">
            <v>67.3</v>
          </cell>
          <cell r="H2685" t="str">
            <v>及格</v>
          </cell>
          <cell r="I2685" t="str">
            <v>否</v>
          </cell>
        </row>
        <row r="2686">
          <cell r="D2686">
            <v>32017010017</v>
          </cell>
          <cell r="E2686">
            <v>1</v>
          </cell>
          <cell r="F2686" t="str">
            <v>李子轩</v>
          </cell>
          <cell r="G2686">
            <v>57.2</v>
          </cell>
          <cell r="H2686" t="str">
            <v>不及格</v>
          </cell>
          <cell r="I2686" t="str">
            <v>否</v>
          </cell>
        </row>
        <row r="2687">
          <cell r="D2687">
            <v>32017010018</v>
          </cell>
          <cell r="E2687">
            <v>1</v>
          </cell>
          <cell r="F2687" t="str">
            <v>李岩霏</v>
          </cell>
          <cell r="G2687">
            <v>80.8</v>
          </cell>
          <cell r="H2687" t="str">
            <v>良好</v>
          </cell>
          <cell r="I2687" t="str">
            <v>否</v>
          </cell>
        </row>
        <row r="2688">
          <cell r="D2688">
            <v>32017010019</v>
          </cell>
          <cell r="E2688">
            <v>1</v>
          </cell>
          <cell r="F2688" t="str">
            <v>杨爽</v>
          </cell>
          <cell r="G2688">
            <v>68.1</v>
          </cell>
          <cell r="H2688" t="str">
            <v>及格</v>
          </cell>
          <cell r="I2688" t="str">
            <v>否</v>
          </cell>
        </row>
        <row r="2689">
          <cell r="D2689">
            <v>32017010020</v>
          </cell>
          <cell r="E2689">
            <v>1</v>
          </cell>
          <cell r="F2689" t="str">
            <v>王婧喆</v>
          </cell>
          <cell r="G2689">
            <v>68.5</v>
          </cell>
          <cell r="H2689" t="str">
            <v>及格</v>
          </cell>
          <cell r="I2689" t="str">
            <v>否</v>
          </cell>
        </row>
        <row r="2690">
          <cell r="D2690">
            <v>32017010021</v>
          </cell>
          <cell r="E2690">
            <v>1</v>
          </cell>
          <cell r="F2690" t="str">
            <v>王翔宇</v>
          </cell>
          <cell r="G2690">
            <v>74.6</v>
          </cell>
          <cell r="H2690" t="str">
            <v>及格</v>
          </cell>
          <cell r="I2690" t="str">
            <v>否</v>
          </cell>
        </row>
        <row r="2691">
          <cell r="D2691">
            <v>32017010022</v>
          </cell>
          <cell r="E2691">
            <v>1</v>
          </cell>
          <cell r="F2691" t="str">
            <v>盖子瑞</v>
          </cell>
          <cell r="G2691">
            <v>81.6</v>
          </cell>
          <cell r="H2691" t="str">
            <v>良好</v>
          </cell>
          <cell r="I2691" t="str">
            <v>否</v>
          </cell>
        </row>
        <row r="2692">
          <cell r="D2692">
            <v>32017010023</v>
          </cell>
          <cell r="E2692">
            <v>1</v>
          </cell>
          <cell r="F2692" t="str">
            <v>肖秋宁</v>
          </cell>
          <cell r="G2692">
            <v>51.7</v>
          </cell>
          <cell r="H2692" t="str">
            <v>不及格</v>
          </cell>
          <cell r="I2692" t="str">
            <v>否</v>
          </cell>
        </row>
        <row r="2693">
          <cell r="D2693">
            <v>32017010024</v>
          </cell>
          <cell r="E2693">
            <v>1</v>
          </cell>
          <cell r="F2693" t="str">
            <v>董思乔</v>
          </cell>
          <cell r="G2693">
            <v>68.2</v>
          </cell>
          <cell r="H2693" t="str">
            <v>及格</v>
          </cell>
          <cell r="I2693" t="str">
            <v>否</v>
          </cell>
        </row>
        <row r="2694">
          <cell r="D2694">
            <v>32017010025</v>
          </cell>
          <cell r="E2694">
            <v>1</v>
          </cell>
          <cell r="F2694" t="str">
            <v>计畅</v>
          </cell>
          <cell r="G2694">
            <v>72.3</v>
          </cell>
          <cell r="H2694" t="str">
            <v>及格</v>
          </cell>
          <cell r="I2694" t="str">
            <v>否</v>
          </cell>
        </row>
        <row r="2695">
          <cell r="D2695">
            <v>32017010026</v>
          </cell>
          <cell r="E2695">
            <v>3</v>
          </cell>
          <cell r="F2695" t="str">
            <v>贾淑婷</v>
          </cell>
          <cell r="G2695">
            <v>77.3</v>
          </cell>
          <cell r="H2695" t="str">
            <v>及格</v>
          </cell>
          <cell r="I2695" t="str">
            <v>否</v>
          </cell>
        </row>
        <row r="2696">
          <cell r="D2696">
            <v>32017010027</v>
          </cell>
          <cell r="E2696">
            <v>6</v>
          </cell>
          <cell r="F2696" t="str">
            <v>赵晶莹</v>
          </cell>
          <cell r="G2696">
            <v>70</v>
          </cell>
          <cell r="H2696" t="str">
            <v>及格</v>
          </cell>
          <cell r="I2696" t="str">
            <v>否</v>
          </cell>
        </row>
        <row r="2697">
          <cell r="D2697">
            <v>32017010028</v>
          </cell>
          <cell r="E2697">
            <v>1</v>
          </cell>
          <cell r="F2697" t="str">
            <v>邢嘉怡</v>
          </cell>
          <cell r="G2697">
            <v>76.2</v>
          </cell>
          <cell r="H2697" t="str">
            <v>及格</v>
          </cell>
          <cell r="I2697" t="str">
            <v>否</v>
          </cell>
        </row>
        <row r="2698">
          <cell r="D2698">
            <v>32017010029</v>
          </cell>
          <cell r="E2698">
            <v>1</v>
          </cell>
          <cell r="F2698" t="str">
            <v>门伟豪</v>
          </cell>
          <cell r="G2698">
            <v>56.6</v>
          </cell>
          <cell r="H2698" t="str">
            <v>不及格</v>
          </cell>
          <cell r="I2698" t="str">
            <v>否</v>
          </cell>
        </row>
        <row r="2699">
          <cell r="D2699">
            <v>32017010030</v>
          </cell>
          <cell r="E2699">
            <v>1</v>
          </cell>
          <cell r="F2699" t="str">
            <v>陈梓晗</v>
          </cell>
          <cell r="G2699">
            <v>60.5</v>
          </cell>
          <cell r="H2699" t="str">
            <v>及格</v>
          </cell>
          <cell r="I2699" t="str">
            <v>否</v>
          </cell>
        </row>
        <row r="2700">
          <cell r="D2700">
            <v>32017010031</v>
          </cell>
          <cell r="E2700">
            <v>1</v>
          </cell>
          <cell r="F2700" t="str">
            <v>杜雪莹</v>
          </cell>
          <cell r="G2700">
            <v>44.8</v>
          </cell>
          <cell r="H2700" t="str">
            <v>不及格</v>
          </cell>
          <cell r="I2700" t="str">
            <v>是</v>
          </cell>
        </row>
        <row r="2701">
          <cell r="D2701">
            <v>32017010032</v>
          </cell>
          <cell r="E2701">
            <v>1</v>
          </cell>
          <cell r="F2701" t="str">
            <v>齐璟</v>
          </cell>
          <cell r="G2701">
            <v>60.5</v>
          </cell>
          <cell r="H2701" t="str">
            <v>及格</v>
          </cell>
          <cell r="I2701" t="str">
            <v>否</v>
          </cell>
        </row>
        <row r="2702">
          <cell r="D2702">
            <v>32017010033</v>
          </cell>
          <cell r="E2702">
            <v>1</v>
          </cell>
          <cell r="F2702" t="str">
            <v>赵怡然</v>
          </cell>
          <cell r="G2702">
            <v>69.4</v>
          </cell>
          <cell r="H2702" t="str">
            <v>及格</v>
          </cell>
          <cell r="I2702" t="str">
            <v>否</v>
          </cell>
        </row>
        <row r="2703">
          <cell r="D2703">
            <v>32017010034</v>
          </cell>
          <cell r="E2703">
            <v>1</v>
          </cell>
          <cell r="F2703" t="str">
            <v>汪有娣</v>
          </cell>
          <cell r="G2703">
            <v>76.5</v>
          </cell>
          <cell r="H2703" t="str">
            <v>及格</v>
          </cell>
          <cell r="I2703" t="str">
            <v>否</v>
          </cell>
        </row>
        <row r="2704">
          <cell r="D2704">
            <v>32017010035</v>
          </cell>
          <cell r="E2704">
            <v>1</v>
          </cell>
          <cell r="F2704" t="str">
            <v>刘思晨</v>
          </cell>
          <cell r="G2704">
            <v>52.3</v>
          </cell>
          <cell r="H2704" t="str">
            <v>不及格</v>
          </cell>
          <cell r="I2704" t="str">
            <v>否</v>
          </cell>
        </row>
        <row r="2705">
          <cell r="D2705">
            <v>32017010036</v>
          </cell>
          <cell r="E2705">
            <v>57</v>
          </cell>
          <cell r="F2705" t="str">
            <v>裴卓凡</v>
          </cell>
          <cell r="G2705">
            <v>72</v>
          </cell>
          <cell r="H2705" t="str">
            <v>及格</v>
          </cell>
          <cell r="I2705" t="str">
            <v>否</v>
          </cell>
        </row>
        <row r="2706">
          <cell r="D2706">
            <v>32017010037</v>
          </cell>
          <cell r="E2706">
            <v>1</v>
          </cell>
          <cell r="F2706" t="str">
            <v>祁雨辰</v>
          </cell>
          <cell r="G2706">
            <v>26.7</v>
          </cell>
          <cell r="H2706" t="str">
            <v>不及格</v>
          </cell>
          <cell r="I2706" t="str">
            <v>否</v>
          </cell>
        </row>
        <row r="2707">
          <cell r="D2707">
            <v>32017010039</v>
          </cell>
          <cell r="E2707">
            <v>1</v>
          </cell>
          <cell r="F2707" t="str">
            <v>孙天智</v>
          </cell>
          <cell r="G2707">
            <v>63</v>
          </cell>
          <cell r="H2707" t="str">
            <v>及格</v>
          </cell>
          <cell r="I2707" t="str">
            <v>否</v>
          </cell>
        </row>
        <row r="2708">
          <cell r="D2708">
            <v>32017010040</v>
          </cell>
          <cell r="E2708">
            <v>1</v>
          </cell>
          <cell r="F2708" t="str">
            <v>谭思琦</v>
          </cell>
          <cell r="G2708">
            <v>74.6</v>
          </cell>
          <cell r="H2708" t="str">
            <v>及格</v>
          </cell>
          <cell r="I2708" t="str">
            <v>否</v>
          </cell>
        </row>
        <row r="2709">
          <cell r="D2709">
            <v>32017010041</v>
          </cell>
          <cell r="E2709">
            <v>1</v>
          </cell>
          <cell r="F2709" t="str">
            <v>王泽宇</v>
          </cell>
          <cell r="G2709">
            <v>34.6</v>
          </cell>
          <cell r="H2709" t="str">
            <v>不及格</v>
          </cell>
          <cell r="I2709" t="str">
            <v>否</v>
          </cell>
        </row>
        <row r="2710">
          <cell r="D2710">
            <v>32017010042</v>
          </cell>
          <cell r="E2710">
            <v>1</v>
          </cell>
          <cell r="F2710" t="str">
            <v>李彤</v>
          </cell>
          <cell r="G2710">
            <v>69.8</v>
          </cell>
          <cell r="H2710" t="str">
            <v>及格</v>
          </cell>
          <cell r="I2710" t="str">
            <v>否</v>
          </cell>
        </row>
        <row r="2711">
          <cell r="D2711">
            <v>32017010043</v>
          </cell>
          <cell r="E2711">
            <v>1</v>
          </cell>
          <cell r="F2711" t="str">
            <v>曾可欣</v>
          </cell>
          <cell r="G2711">
            <v>61.8</v>
          </cell>
          <cell r="H2711" t="str">
            <v>及格</v>
          </cell>
          <cell r="I2711" t="str">
            <v>否</v>
          </cell>
        </row>
        <row r="2712">
          <cell r="D2712">
            <v>32017010044</v>
          </cell>
          <cell r="E2712">
            <v>1</v>
          </cell>
          <cell r="F2712" t="str">
            <v>余思阳</v>
          </cell>
          <cell r="G2712">
            <v>54.9</v>
          </cell>
          <cell r="H2712" t="str">
            <v>不及格</v>
          </cell>
          <cell r="I2712" t="str">
            <v>否</v>
          </cell>
        </row>
        <row r="2713">
          <cell r="D2713">
            <v>32017010045</v>
          </cell>
          <cell r="E2713">
            <v>1</v>
          </cell>
          <cell r="F2713" t="str">
            <v>张轲</v>
          </cell>
          <cell r="G2713">
            <v>56.5</v>
          </cell>
          <cell r="H2713" t="str">
            <v>不及格</v>
          </cell>
          <cell r="I2713" t="str">
            <v>否</v>
          </cell>
        </row>
        <row r="2714">
          <cell r="D2714">
            <v>32017010046</v>
          </cell>
          <cell r="E2714">
            <v>2</v>
          </cell>
          <cell r="F2714" t="str">
            <v>张一宁</v>
          </cell>
          <cell r="G2714">
            <v>12</v>
          </cell>
          <cell r="H2714" t="str">
            <v>不及格</v>
          </cell>
          <cell r="I2714" t="str">
            <v>是</v>
          </cell>
        </row>
        <row r="2715">
          <cell r="D2715">
            <v>32017010047</v>
          </cell>
          <cell r="E2715">
            <v>1</v>
          </cell>
          <cell r="F2715" t="str">
            <v>孟子萱</v>
          </cell>
          <cell r="G2715">
            <v>75.1</v>
          </cell>
          <cell r="H2715" t="str">
            <v>及格</v>
          </cell>
          <cell r="I2715" t="str">
            <v>否</v>
          </cell>
        </row>
        <row r="2716">
          <cell r="D2716">
            <v>32017010048</v>
          </cell>
          <cell r="E2716">
            <v>11</v>
          </cell>
          <cell r="F2716" t="str">
            <v>张新宇</v>
          </cell>
          <cell r="G2716">
            <v>74.2</v>
          </cell>
          <cell r="H2716" t="str">
            <v>及格</v>
          </cell>
          <cell r="I2716" t="str">
            <v>否</v>
          </cell>
        </row>
        <row r="2717">
          <cell r="D2717">
            <v>32017010049</v>
          </cell>
          <cell r="E2717">
            <v>1</v>
          </cell>
          <cell r="F2717" t="str">
            <v>王寅君</v>
          </cell>
          <cell r="G2717">
            <v>64.6</v>
          </cell>
          <cell r="H2717" t="str">
            <v>及格</v>
          </cell>
          <cell r="I2717" t="str">
            <v>否</v>
          </cell>
        </row>
        <row r="2718">
          <cell r="D2718">
            <v>32017010050</v>
          </cell>
          <cell r="E2718">
            <v>11</v>
          </cell>
          <cell r="F2718" t="str">
            <v>于钧蕾</v>
          </cell>
          <cell r="G2718">
            <v>72.5</v>
          </cell>
          <cell r="H2718" t="str">
            <v>及格</v>
          </cell>
          <cell r="I2718" t="str">
            <v>否</v>
          </cell>
        </row>
        <row r="2719">
          <cell r="D2719">
            <v>32017010051</v>
          </cell>
          <cell r="E2719">
            <v>1</v>
          </cell>
          <cell r="F2719" t="str">
            <v>徐宇瑞</v>
          </cell>
          <cell r="G2719">
            <v>73</v>
          </cell>
          <cell r="H2719" t="str">
            <v>及格</v>
          </cell>
          <cell r="I2719" t="str">
            <v>否</v>
          </cell>
        </row>
        <row r="2720">
          <cell r="D2720">
            <v>32017010052</v>
          </cell>
          <cell r="E2720">
            <v>1</v>
          </cell>
          <cell r="F2720" t="str">
            <v>金袁园</v>
          </cell>
          <cell r="G2720">
            <v>68.1</v>
          </cell>
          <cell r="H2720" t="str">
            <v>及格</v>
          </cell>
          <cell r="I2720" t="str">
            <v>否</v>
          </cell>
        </row>
        <row r="2721">
          <cell r="D2721">
            <v>32017010053</v>
          </cell>
          <cell r="E2721">
            <v>4</v>
          </cell>
          <cell r="F2721" t="str">
            <v>格桑旦增</v>
          </cell>
          <cell r="G2721">
            <v>21.1</v>
          </cell>
          <cell r="H2721" t="str">
            <v>不及格</v>
          </cell>
          <cell r="I2721" t="str">
            <v>否</v>
          </cell>
        </row>
        <row r="2722">
          <cell r="D2722">
            <v>32017010054</v>
          </cell>
          <cell r="E2722">
            <v>1</v>
          </cell>
          <cell r="F2722" t="str">
            <v>李靳楠</v>
          </cell>
          <cell r="G2722">
            <v>61</v>
          </cell>
          <cell r="H2722" t="str">
            <v>及格</v>
          </cell>
          <cell r="I2722" t="str">
            <v>否</v>
          </cell>
        </row>
        <row r="2723">
          <cell r="D2723">
            <v>32017010055</v>
          </cell>
          <cell r="E2723">
            <v>1</v>
          </cell>
          <cell r="F2723" t="str">
            <v>李梦筱</v>
          </cell>
          <cell r="G2723">
            <v>73.2</v>
          </cell>
          <cell r="H2723" t="str">
            <v>及格</v>
          </cell>
          <cell r="I2723" t="str">
            <v>否</v>
          </cell>
        </row>
        <row r="2724">
          <cell r="D2724">
            <v>32017010056</v>
          </cell>
          <cell r="E2724">
            <v>11</v>
          </cell>
          <cell r="F2724" t="str">
            <v>杨凯文</v>
          </cell>
          <cell r="G2724">
            <v>68.3</v>
          </cell>
          <cell r="H2724" t="str">
            <v>及格</v>
          </cell>
          <cell r="I2724" t="str">
            <v>否</v>
          </cell>
        </row>
        <row r="2725">
          <cell r="D2725">
            <v>32017010057</v>
          </cell>
          <cell r="E2725">
            <v>1</v>
          </cell>
          <cell r="F2725" t="str">
            <v>骆腾腾</v>
          </cell>
          <cell r="G2725">
            <v>63.1</v>
          </cell>
          <cell r="H2725" t="str">
            <v>及格</v>
          </cell>
          <cell r="I2725" t="str">
            <v>否</v>
          </cell>
        </row>
        <row r="2726">
          <cell r="D2726">
            <v>32017010058</v>
          </cell>
          <cell r="E2726">
            <v>1</v>
          </cell>
          <cell r="F2726" t="str">
            <v>晁婵</v>
          </cell>
          <cell r="G2726">
            <v>66.4</v>
          </cell>
          <cell r="H2726" t="str">
            <v>及格</v>
          </cell>
          <cell r="I2726" t="str">
            <v>否</v>
          </cell>
        </row>
        <row r="2727">
          <cell r="D2727">
            <v>32017010059</v>
          </cell>
          <cell r="E2727">
            <v>1</v>
          </cell>
          <cell r="F2727" t="str">
            <v>屈何源</v>
          </cell>
          <cell r="G2727">
            <v>80.5</v>
          </cell>
          <cell r="H2727" t="str">
            <v>良好</v>
          </cell>
          <cell r="I2727" t="str">
            <v>否</v>
          </cell>
        </row>
        <row r="2728">
          <cell r="D2728">
            <v>32017010060</v>
          </cell>
          <cell r="E2728">
            <v>3</v>
          </cell>
          <cell r="F2728" t="str">
            <v>丁磊</v>
          </cell>
          <cell r="G2728">
            <v>74.2</v>
          </cell>
          <cell r="H2728" t="str">
            <v>及格</v>
          </cell>
          <cell r="I2728" t="str">
            <v>否</v>
          </cell>
        </row>
        <row r="2729">
          <cell r="D2729">
            <v>32017010062</v>
          </cell>
          <cell r="E2729">
            <v>1</v>
          </cell>
          <cell r="F2729" t="str">
            <v>周雯娟</v>
          </cell>
          <cell r="G2729">
            <v>76.9</v>
          </cell>
          <cell r="H2729" t="str">
            <v>及格</v>
          </cell>
          <cell r="I2729" t="str">
            <v>否</v>
          </cell>
        </row>
        <row r="2730">
          <cell r="D2730">
            <v>32017010063</v>
          </cell>
          <cell r="E2730">
            <v>1</v>
          </cell>
          <cell r="F2730" t="str">
            <v>田浩然</v>
          </cell>
          <cell r="G2730">
            <v>75.8</v>
          </cell>
          <cell r="H2730" t="str">
            <v>及格</v>
          </cell>
          <cell r="I2730" t="str">
            <v>否</v>
          </cell>
        </row>
        <row r="2731">
          <cell r="D2731">
            <v>32017010064</v>
          </cell>
          <cell r="E2731">
            <v>1</v>
          </cell>
          <cell r="F2731" t="str">
            <v>李哩莉</v>
          </cell>
          <cell r="G2731">
            <v>73.4</v>
          </cell>
          <cell r="H2731" t="str">
            <v>及格</v>
          </cell>
          <cell r="I2731" t="str">
            <v>否</v>
          </cell>
        </row>
        <row r="2732">
          <cell r="D2732">
            <v>32017010065</v>
          </cell>
          <cell r="E2732">
            <v>1</v>
          </cell>
          <cell r="F2732" t="str">
            <v>任绍铭</v>
          </cell>
          <cell r="G2732">
            <v>79</v>
          </cell>
          <cell r="H2732" t="str">
            <v>及格</v>
          </cell>
          <cell r="I2732" t="str">
            <v>否</v>
          </cell>
        </row>
        <row r="2733">
          <cell r="D2733">
            <v>32017010066</v>
          </cell>
          <cell r="E2733">
            <v>1</v>
          </cell>
          <cell r="F2733" t="str">
            <v>贾甲</v>
          </cell>
          <cell r="G2733">
            <v>71.8</v>
          </cell>
          <cell r="H2733" t="str">
            <v>及格</v>
          </cell>
          <cell r="I2733" t="str">
            <v>否</v>
          </cell>
        </row>
        <row r="2734">
          <cell r="D2734">
            <v>32017010067</v>
          </cell>
          <cell r="E2734">
            <v>1</v>
          </cell>
          <cell r="F2734" t="str">
            <v>许佳诺</v>
          </cell>
          <cell r="G2734">
            <v>78.4</v>
          </cell>
          <cell r="H2734" t="str">
            <v>及格</v>
          </cell>
          <cell r="I2734" t="str">
            <v>否</v>
          </cell>
        </row>
        <row r="2735">
          <cell r="D2735">
            <v>32017010068</v>
          </cell>
          <cell r="E2735">
            <v>1</v>
          </cell>
          <cell r="F2735" t="str">
            <v>黄倩</v>
          </cell>
          <cell r="G2735">
            <v>72.9</v>
          </cell>
          <cell r="H2735" t="str">
            <v>及格</v>
          </cell>
          <cell r="I2735" t="str">
            <v>否</v>
          </cell>
        </row>
        <row r="2736">
          <cell r="D2736">
            <v>32017010070</v>
          </cell>
          <cell r="E2736">
            <v>1</v>
          </cell>
          <cell r="F2736" t="str">
            <v>王璐瑶</v>
          </cell>
          <cell r="G2736">
            <v>78.6</v>
          </cell>
          <cell r="H2736" t="str">
            <v>及格</v>
          </cell>
          <cell r="I2736" t="str">
            <v>否</v>
          </cell>
        </row>
        <row r="2737">
          <cell r="D2737">
            <v>32017010071</v>
          </cell>
          <cell r="E2737">
            <v>1</v>
          </cell>
          <cell r="F2737" t="str">
            <v>李博文</v>
          </cell>
          <cell r="G2737">
            <v>77.7</v>
          </cell>
          <cell r="H2737" t="str">
            <v>及格</v>
          </cell>
          <cell r="I2737" t="str">
            <v>否</v>
          </cell>
        </row>
        <row r="2738">
          <cell r="D2738">
            <v>32017010072</v>
          </cell>
          <cell r="E2738">
            <v>1</v>
          </cell>
          <cell r="F2738" t="str">
            <v>闫佳睿</v>
          </cell>
          <cell r="G2738">
            <v>62.3</v>
          </cell>
          <cell r="H2738" t="str">
            <v>及格</v>
          </cell>
          <cell r="I2738" t="str">
            <v>否</v>
          </cell>
        </row>
        <row r="2739">
          <cell r="D2739">
            <v>32017010073</v>
          </cell>
          <cell r="E2739">
            <v>1</v>
          </cell>
          <cell r="F2739" t="str">
            <v>王雪媛</v>
          </cell>
          <cell r="G2739">
            <v>74</v>
          </cell>
          <cell r="H2739" t="str">
            <v>及格</v>
          </cell>
          <cell r="I2739" t="str">
            <v>否</v>
          </cell>
        </row>
        <row r="2740">
          <cell r="D2740">
            <v>32017010075</v>
          </cell>
          <cell r="E2740">
            <v>1</v>
          </cell>
          <cell r="F2740" t="str">
            <v>李澳</v>
          </cell>
          <cell r="G2740">
            <v>78.6</v>
          </cell>
          <cell r="H2740" t="str">
            <v>及格</v>
          </cell>
          <cell r="I2740" t="str">
            <v>否</v>
          </cell>
        </row>
        <row r="2741">
          <cell r="D2741">
            <v>32017010076</v>
          </cell>
          <cell r="E2741">
            <v>1</v>
          </cell>
          <cell r="F2741" t="str">
            <v>陈嘉豪</v>
          </cell>
          <cell r="G2741">
            <v>42.3</v>
          </cell>
          <cell r="H2741" t="str">
            <v>不及格</v>
          </cell>
          <cell r="I2741" t="str">
            <v>否</v>
          </cell>
        </row>
        <row r="2742">
          <cell r="D2742">
            <v>32017010077</v>
          </cell>
          <cell r="E2742">
            <v>1</v>
          </cell>
          <cell r="F2742" t="str">
            <v>马腾</v>
          </cell>
          <cell r="G2742">
            <v>75.5</v>
          </cell>
          <cell r="H2742" t="str">
            <v>及格</v>
          </cell>
          <cell r="I2742" t="str">
            <v>否</v>
          </cell>
        </row>
        <row r="2743">
          <cell r="D2743">
            <v>32017010078</v>
          </cell>
          <cell r="E2743">
            <v>1</v>
          </cell>
          <cell r="F2743" t="str">
            <v>蔡浩文</v>
          </cell>
          <cell r="G2743">
            <v>63.7</v>
          </cell>
          <cell r="H2743" t="str">
            <v>及格</v>
          </cell>
          <cell r="I2743" t="str">
            <v>否</v>
          </cell>
        </row>
        <row r="2744">
          <cell r="D2744">
            <v>32017010079</v>
          </cell>
          <cell r="E2744">
            <v>1</v>
          </cell>
          <cell r="F2744" t="str">
            <v>苏童</v>
          </cell>
          <cell r="G2744">
            <v>60.5</v>
          </cell>
          <cell r="H2744" t="str">
            <v>及格</v>
          </cell>
          <cell r="I2744" t="str">
            <v>否</v>
          </cell>
        </row>
        <row r="2745">
          <cell r="D2745">
            <v>32017010080</v>
          </cell>
          <cell r="E2745">
            <v>1</v>
          </cell>
          <cell r="F2745" t="str">
            <v>卢树人</v>
          </cell>
          <cell r="G2745">
            <v>57.6</v>
          </cell>
          <cell r="H2745" t="str">
            <v>不及格</v>
          </cell>
          <cell r="I2745" t="str">
            <v>否</v>
          </cell>
        </row>
        <row r="2746">
          <cell r="D2746">
            <v>32017010081</v>
          </cell>
          <cell r="E2746">
            <v>1</v>
          </cell>
          <cell r="F2746" t="str">
            <v>顾家麟</v>
          </cell>
          <cell r="G2746">
            <v>60.3</v>
          </cell>
          <cell r="H2746" t="str">
            <v>及格</v>
          </cell>
          <cell r="I2746" t="str">
            <v>否</v>
          </cell>
        </row>
        <row r="2747">
          <cell r="D2747">
            <v>32017010082</v>
          </cell>
          <cell r="E2747">
            <v>1</v>
          </cell>
          <cell r="F2747" t="str">
            <v>李坤琪</v>
          </cell>
          <cell r="G2747">
            <v>58</v>
          </cell>
          <cell r="H2747" t="str">
            <v>不及格</v>
          </cell>
          <cell r="I2747" t="str">
            <v>否</v>
          </cell>
        </row>
        <row r="2748">
          <cell r="D2748">
            <v>32017010083</v>
          </cell>
          <cell r="E2748">
            <v>1</v>
          </cell>
          <cell r="F2748" t="str">
            <v>闫甡</v>
          </cell>
          <cell r="G2748" t="str">
            <v/>
          </cell>
          <cell r="H2748" t="str">
            <v/>
          </cell>
          <cell r="I2748" t="str">
            <v>否</v>
          </cell>
        </row>
        <row r="2749">
          <cell r="D2749">
            <v>32017010084</v>
          </cell>
          <cell r="E2749">
            <v>1</v>
          </cell>
          <cell r="F2749" t="str">
            <v>尹诗淇</v>
          </cell>
          <cell r="G2749">
            <v>64.6</v>
          </cell>
          <cell r="H2749" t="str">
            <v>及格</v>
          </cell>
          <cell r="I2749" t="str">
            <v>否</v>
          </cell>
        </row>
        <row r="2750">
          <cell r="D2750">
            <v>32017010085</v>
          </cell>
          <cell r="E2750">
            <v>1</v>
          </cell>
          <cell r="F2750" t="str">
            <v>张学鹏</v>
          </cell>
          <cell r="G2750">
            <v>72.7</v>
          </cell>
          <cell r="H2750" t="str">
            <v>及格</v>
          </cell>
          <cell r="I2750" t="str">
            <v>否</v>
          </cell>
        </row>
        <row r="2751">
          <cell r="D2751">
            <v>32017010086</v>
          </cell>
          <cell r="E2751">
            <v>1</v>
          </cell>
          <cell r="F2751" t="str">
            <v>饶明</v>
          </cell>
          <cell r="G2751">
            <v>66</v>
          </cell>
          <cell r="H2751" t="str">
            <v>及格</v>
          </cell>
          <cell r="I2751" t="str">
            <v>否</v>
          </cell>
        </row>
        <row r="2752">
          <cell r="D2752">
            <v>32017010087</v>
          </cell>
          <cell r="E2752">
            <v>57</v>
          </cell>
          <cell r="F2752" t="str">
            <v>裴青青</v>
          </cell>
          <cell r="G2752">
            <v>69.3</v>
          </cell>
          <cell r="H2752" t="str">
            <v>及格</v>
          </cell>
          <cell r="I2752" t="str">
            <v>否</v>
          </cell>
        </row>
        <row r="2753">
          <cell r="D2753">
            <v>32017010088</v>
          </cell>
          <cell r="E2753">
            <v>15</v>
          </cell>
          <cell r="F2753" t="str">
            <v>任婷婷</v>
          </cell>
          <cell r="G2753">
            <v>72.3</v>
          </cell>
          <cell r="H2753" t="str">
            <v>及格</v>
          </cell>
          <cell r="I2753" t="str">
            <v>否</v>
          </cell>
        </row>
        <row r="2754">
          <cell r="D2754">
            <v>32017010089</v>
          </cell>
          <cell r="E2754">
            <v>6</v>
          </cell>
          <cell r="F2754" t="str">
            <v>姚鑫</v>
          </cell>
          <cell r="G2754">
            <v>75.5</v>
          </cell>
          <cell r="H2754" t="str">
            <v>及格</v>
          </cell>
          <cell r="I2754" t="str">
            <v>否</v>
          </cell>
        </row>
        <row r="2755">
          <cell r="D2755">
            <v>32017010090</v>
          </cell>
          <cell r="E2755">
            <v>10</v>
          </cell>
          <cell r="F2755" t="str">
            <v>韩薇舒</v>
          </cell>
          <cell r="G2755">
            <v>55.9</v>
          </cell>
          <cell r="H2755" t="str">
            <v>不及格</v>
          </cell>
          <cell r="I2755" t="str">
            <v>否</v>
          </cell>
        </row>
        <row r="2756">
          <cell r="D2756">
            <v>32017010091</v>
          </cell>
          <cell r="E2756">
            <v>1</v>
          </cell>
          <cell r="F2756" t="str">
            <v>饶宝华</v>
          </cell>
          <cell r="G2756">
            <v>75.5</v>
          </cell>
          <cell r="H2756" t="str">
            <v>及格</v>
          </cell>
          <cell r="I2756" t="str">
            <v>否</v>
          </cell>
        </row>
        <row r="2757">
          <cell r="D2757">
            <v>32017010092</v>
          </cell>
          <cell r="E2757">
            <v>1</v>
          </cell>
          <cell r="F2757" t="str">
            <v>陈睿思</v>
          </cell>
          <cell r="G2757">
            <v>79</v>
          </cell>
          <cell r="H2757" t="str">
            <v>及格</v>
          </cell>
          <cell r="I2757" t="str">
            <v>否</v>
          </cell>
        </row>
        <row r="2758">
          <cell r="D2758">
            <v>32017010093</v>
          </cell>
          <cell r="E2758">
            <v>1</v>
          </cell>
          <cell r="F2758" t="str">
            <v>郑仲煜</v>
          </cell>
          <cell r="G2758">
            <v>51.4</v>
          </cell>
          <cell r="H2758" t="str">
            <v>不及格</v>
          </cell>
          <cell r="I2758" t="str">
            <v>否</v>
          </cell>
        </row>
        <row r="2759">
          <cell r="D2759">
            <v>32017010094</v>
          </cell>
          <cell r="E2759">
            <v>1</v>
          </cell>
          <cell r="F2759" t="str">
            <v>邹卓君</v>
          </cell>
          <cell r="G2759">
            <v>72</v>
          </cell>
          <cell r="H2759" t="str">
            <v>及格</v>
          </cell>
          <cell r="I2759" t="str">
            <v>否</v>
          </cell>
        </row>
        <row r="2760">
          <cell r="D2760">
            <v>32017010095</v>
          </cell>
          <cell r="E2760">
            <v>1</v>
          </cell>
          <cell r="F2760" t="str">
            <v>邢晓茜</v>
          </cell>
          <cell r="G2760">
            <v>72.1</v>
          </cell>
          <cell r="H2760" t="str">
            <v>及格</v>
          </cell>
          <cell r="I2760" t="str">
            <v>否</v>
          </cell>
        </row>
        <row r="2761">
          <cell r="D2761">
            <v>32017010096</v>
          </cell>
          <cell r="E2761">
            <v>1</v>
          </cell>
          <cell r="F2761" t="str">
            <v>谭瑶</v>
          </cell>
          <cell r="G2761">
            <v>66.2</v>
          </cell>
          <cell r="H2761" t="str">
            <v>及格</v>
          </cell>
          <cell r="I2761" t="str">
            <v>否</v>
          </cell>
        </row>
        <row r="2762">
          <cell r="D2762">
            <v>32017010097</v>
          </cell>
          <cell r="E2762">
            <v>1</v>
          </cell>
          <cell r="F2762" t="str">
            <v>谢梓钰</v>
          </cell>
          <cell r="G2762">
            <v>73.9</v>
          </cell>
          <cell r="H2762" t="str">
            <v>及格</v>
          </cell>
          <cell r="I2762" t="str">
            <v>否</v>
          </cell>
        </row>
        <row r="2763">
          <cell r="D2763">
            <v>32017010098</v>
          </cell>
          <cell r="E2763">
            <v>1</v>
          </cell>
          <cell r="F2763" t="str">
            <v>蔡静文</v>
          </cell>
          <cell r="G2763">
            <v>74.8</v>
          </cell>
          <cell r="H2763" t="str">
            <v>及格</v>
          </cell>
          <cell r="I2763" t="str">
            <v>否</v>
          </cell>
        </row>
        <row r="2764">
          <cell r="D2764">
            <v>32017010099</v>
          </cell>
          <cell r="E2764">
            <v>15</v>
          </cell>
          <cell r="F2764" t="str">
            <v>程颂孟秋</v>
          </cell>
          <cell r="G2764">
            <v>71.1</v>
          </cell>
          <cell r="H2764" t="str">
            <v>及格</v>
          </cell>
          <cell r="I2764" t="str">
            <v>否</v>
          </cell>
        </row>
        <row r="2765">
          <cell r="D2765">
            <v>32017010100</v>
          </cell>
          <cell r="E2765">
            <v>1</v>
          </cell>
          <cell r="F2765" t="str">
            <v>王雪纯</v>
          </cell>
          <cell r="G2765">
            <v>65.4</v>
          </cell>
          <cell r="H2765" t="str">
            <v>及格</v>
          </cell>
          <cell r="I2765" t="str">
            <v>否</v>
          </cell>
        </row>
        <row r="2766">
          <cell r="D2766">
            <v>32017010101</v>
          </cell>
          <cell r="E2766">
            <v>1</v>
          </cell>
          <cell r="F2766" t="str">
            <v>王子仪</v>
          </cell>
          <cell r="G2766">
            <v>67.8</v>
          </cell>
          <cell r="H2766" t="str">
            <v>及格</v>
          </cell>
          <cell r="I2766" t="str">
            <v>否</v>
          </cell>
        </row>
        <row r="2767">
          <cell r="D2767">
            <v>32017010102</v>
          </cell>
          <cell r="E2767">
            <v>1</v>
          </cell>
          <cell r="F2767" t="str">
            <v>王佳丽</v>
          </cell>
          <cell r="G2767">
            <v>79.3</v>
          </cell>
          <cell r="H2767" t="str">
            <v>及格</v>
          </cell>
          <cell r="I2767" t="str">
            <v>否</v>
          </cell>
        </row>
        <row r="2768">
          <cell r="D2768">
            <v>32017010103</v>
          </cell>
          <cell r="E2768">
            <v>1</v>
          </cell>
          <cell r="F2768" t="str">
            <v>杨泽楷</v>
          </cell>
          <cell r="G2768">
            <v>26.4</v>
          </cell>
          <cell r="H2768" t="str">
            <v>不及格</v>
          </cell>
          <cell r="I2768" t="str">
            <v>是</v>
          </cell>
        </row>
        <row r="2769">
          <cell r="D2769">
            <v>32017010104</v>
          </cell>
          <cell r="E2769">
            <v>1</v>
          </cell>
          <cell r="F2769" t="str">
            <v>杨倩</v>
          </cell>
          <cell r="G2769">
            <v>69.3</v>
          </cell>
          <cell r="H2769" t="str">
            <v>及格</v>
          </cell>
          <cell r="I2769" t="str">
            <v>否</v>
          </cell>
        </row>
        <row r="2770">
          <cell r="D2770">
            <v>32017010105</v>
          </cell>
          <cell r="E2770">
            <v>1</v>
          </cell>
          <cell r="F2770" t="str">
            <v>李世杰</v>
          </cell>
          <cell r="G2770">
            <v>67</v>
          </cell>
          <cell r="H2770" t="str">
            <v>及格</v>
          </cell>
          <cell r="I2770" t="str">
            <v>否</v>
          </cell>
        </row>
        <row r="2771">
          <cell r="D2771">
            <v>32017010106</v>
          </cell>
          <cell r="E2771">
            <v>1</v>
          </cell>
          <cell r="F2771" t="str">
            <v>朱东旭</v>
          </cell>
          <cell r="G2771">
            <v>73</v>
          </cell>
          <cell r="H2771" t="str">
            <v>及格</v>
          </cell>
          <cell r="I2771" t="str">
            <v>否</v>
          </cell>
        </row>
        <row r="2772">
          <cell r="D2772">
            <v>32017010107</v>
          </cell>
          <cell r="E2772">
            <v>1</v>
          </cell>
          <cell r="F2772" t="str">
            <v>成啸</v>
          </cell>
          <cell r="G2772" t="str">
            <v/>
          </cell>
          <cell r="H2772" t="str">
            <v/>
          </cell>
          <cell r="I2772" t="str">
            <v>否</v>
          </cell>
        </row>
        <row r="2773">
          <cell r="D2773">
            <v>32017010108</v>
          </cell>
          <cell r="E2773">
            <v>1</v>
          </cell>
          <cell r="F2773" t="str">
            <v>徐然</v>
          </cell>
          <cell r="G2773">
            <v>58.1</v>
          </cell>
          <cell r="H2773" t="str">
            <v>不及格</v>
          </cell>
          <cell r="I2773" t="str">
            <v>否</v>
          </cell>
        </row>
        <row r="2774">
          <cell r="D2774">
            <v>32017010109</v>
          </cell>
          <cell r="E2774">
            <v>11</v>
          </cell>
          <cell r="F2774" t="str">
            <v>徐文怡</v>
          </cell>
          <cell r="G2774">
            <v>72</v>
          </cell>
          <cell r="H2774" t="str">
            <v>及格</v>
          </cell>
          <cell r="I2774" t="str">
            <v>否</v>
          </cell>
        </row>
        <row r="2775">
          <cell r="D2775">
            <v>32017010110</v>
          </cell>
          <cell r="E2775">
            <v>15</v>
          </cell>
          <cell r="F2775" t="str">
            <v>庞克锋</v>
          </cell>
          <cell r="G2775">
            <v>65.2</v>
          </cell>
          <cell r="H2775" t="str">
            <v>及格</v>
          </cell>
          <cell r="I2775" t="str">
            <v>否</v>
          </cell>
        </row>
        <row r="2776">
          <cell r="D2776">
            <v>32017010111</v>
          </cell>
          <cell r="E2776">
            <v>1</v>
          </cell>
          <cell r="F2776" t="str">
            <v>常青</v>
          </cell>
          <cell r="G2776">
            <v>57.2</v>
          </cell>
          <cell r="H2776" t="str">
            <v>不及格</v>
          </cell>
          <cell r="I2776" t="str">
            <v>否</v>
          </cell>
        </row>
        <row r="2777">
          <cell r="D2777">
            <v>32017010112</v>
          </cell>
          <cell r="E2777">
            <v>1</v>
          </cell>
          <cell r="F2777" t="str">
            <v>周天时</v>
          </cell>
          <cell r="G2777">
            <v>51.3</v>
          </cell>
          <cell r="H2777" t="str">
            <v>不及格</v>
          </cell>
          <cell r="I2777" t="str">
            <v>否</v>
          </cell>
        </row>
        <row r="2778">
          <cell r="D2778">
            <v>32017010113</v>
          </cell>
          <cell r="E2778">
            <v>1</v>
          </cell>
          <cell r="F2778" t="str">
            <v>吴明桓</v>
          </cell>
          <cell r="G2778">
            <v>84.4</v>
          </cell>
          <cell r="H2778" t="str">
            <v>良好</v>
          </cell>
          <cell r="I2778" t="str">
            <v>否</v>
          </cell>
        </row>
        <row r="2779">
          <cell r="D2779">
            <v>32017010114</v>
          </cell>
          <cell r="E2779">
            <v>1</v>
          </cell>
          <cell r="F2779" t="str">
            <v>吴彤</v>
          </cell>
          <cell r="G2779">
            <v>76.2</v>
          </cell>
          <cell r="H2779" t="str">
            <v>及格</v>
          </cell>
          <cell r="I2779" t="str">
            <v>否</v>
          </cell>
        </row>
        <row r="2780">
          <cell r="D2780">
            <v>32017010115</v>
          </cell>
          <cell r="E2780">
            <v>12</v>
          </cell>
          <cell r="F2780" t="str">
            <v>吴容易</v>
          </cell>
          <cell r="G2780">
            <v>80.7</v>
          </cell>
          <cell r="H2780" t="str">
            <v>良好</v>
          </cell>
          <cell r="I2780" t="str">
            <v>否</v>
          </cell>
        </row>
        <row r="2781">
          <cell r="D2781">
            <v>32017010116</v>
          </cell>
          <cell r="E2781">
            <v>1</v>
          </cell>
          <cell r="F2781" t="str">
            <v>南嘉宁</v>
          </cell>
          <cell r="G2781">
            <v>71.9</v>
          </cell>
          <cell r="H2781" t="str">
            <v>及格</v>
          </cell>
          <cell r="I2781" t="str">
            <v>否</v>
          </cell>
        </row>
        <row r="2782">
          <cell r="D2782">
            <v>32017010117</v>
          </cell>
          <cell r="E2782">
            <v>1</v>
          </cell>
          <cell r="F2782" t="str">
            <v>刘轶</v>
          </cell>
          <cell r="G2782">
            <v>69.8</v>
          </cell>
          <cell r="H2782" t="str">
            <v>及格</v>
          </cell>
          <cell r="I2782" t="str">
            <v>否</v>
          </cell>
        </row>
        <row r="2783">
          <cell r="D2783">
            <v>32017010118</v>
          </cell>
          <cell r="E2783">
            <v>1</v>
          </cell>
          <cell r="F2783" t="str">
            <v>刘睿</v>
          </cell>
          <cell r="G2783">
            <v>68.6</v>
          </cell>
          <cell r="H2783" t="str">
            <v>及格</v>
          </cell>
          <cell r="I2783" t="str">
            <v>否</v>
          </cell>
        </row>
        <row r="2784">
          <cell r="D2784">
            <v>32017010119</v>
          </cell>
          <cell r="E2784">
            <v>1</v>
          </cell>
          <cell r="F2784" t="str">
            <v>任永祺</v>
          </cell>
          <cell r="G2784">
            <v>77.8</v>
          </cell>
          <cell r="H2784" t="str">
            <v>及格</v>
          </cell>
          <cell r="I2784" t="str">
            <v>否</v>
          </cell>
        </row>
        <row r="2785">
          <cell r="D2785">
            <v>32017010120</v>
          </cell>
          <cell r="E2785">
            <v>1</v>
          </cell>
          <cell r="F2785" t="str">
            <v>于亚芳</v>
          </cell>
          <cell r="G2785">
            <v>78.3</v>
          </cell>
          <cell r="H2785" t="str">
            <v>及格</v>
          </cell>
          <cell r="I2785" t="str">
            <v>否</v>
          </cell>
        </row>
        <row r="2786">
          <cell r="D2786">
            <v>32017010121</v>
          </cell>
          <cell r="E2786">
            <v>1</v>
          </cell>
          <cell r="F2786" t="str">
            <v>邓枫</v>
          </cell>
          <cell r="G2786">
            <v>79.9</v>
          </cell>
          <cell r="H2786" t="str">
            <v>及格</v>
          </cell>
          <cell r="I2786" t="str">
            <v>否</v>
          </cell>
        </row>
        <row r="2787">
          <cell r="D2787">
            <v>32017010122</v>
          </cell>
          <cell r="E2787">
            <v>7</v>
          </cell>
          <cell r="F2787" t="str">
            <v>柳灵</v>
          </cell>
          <cell r="G2787">
            <v>66.6</v>
          </cell>
          <cell r="H2787" t="str">
            <v>及格</v>
          </cell>
          <cell r="I2787" t="str">
            <v>否</v>
          </cell>
        </row>
        <row r="2788">
          <cell r="D2788">
            <v>32017010123</v>
          </cell>
          <cell r="E2788">
            <v>1</v>
          </cell>
          <cell r="F2788" t="str">
            <v>董青云</v>
          </cell>
          <cell r="G2788">
            <v>82</v>
          </cell>
          <cell r="H2788" t="str">
            <v>良好</v>
          </cell>
          <cell r="I2788" t="str">
            <v>否</v>
          </cell>
        </row>
        <row r="2789">
          <cell r="D2789">
            <v>32017010124</v>
          </cell>
          <cell r="E2789">
            <v>57</v>
          </cell>
          <cell r="F2789" t="str">
            <v>高萌萌</v>
          </cell>
          <cell r="G2789">
            <v>75.8</v>
          </cell>
          <cell r="H2789" t="str">
            <v>及格</v>
          </cell>
          <cell r="I2789" t="str">
            <v>否</v>
          </cell>
        </row>
        <row r="2790">
          <cell r="D2790">
            <v>32017010125</v>
          </cell>
          <cell r="E2790">
            <v>1</v>
          </cell>
          <cell r="F2790" t="str">
            <v>唐至一</v>
          </cell>
          <cell r="G2790">
            <v>55.8</v>
          </cell>
          <cell r="H2790" t="str">
            <v>不及格</v>
          </cell>
          <cell r="I2790" t="str">
            <v>否</v>
          </cell>
        </row>
        <row r="2791">
          <cell r="D2791">
            <v>32017010126</v>
          </cell>
          <cell r="E2791">
            <v>1</v>
          </cell>
          <cell r="F2791" t="str">
            <v>张楚卿</v>
          </cell>
          <cell r="G2791">
            <v>71.8</v>
          </cell>
          <cell r="H2791" t="str">
            <v>及格</v>
          </cell>
          <cell r="I2791" t="str">
            <v>否</v>
          </cell>
        </row>
        <row r="2792">
          <cell r="D2792">
            <v>32017010127</v>
          </cell>
          <cell r="E2792">
            <v>1</v>
          </cell>
          <cell r="F2792" t="str">
            <v>赵帅</v>
          </cell>
          <cell r="G2792">
            <v>52.3</v>
          </cell>
          <cell r="H2792" t="str">
            <v>不及格</v>
          </cell>
          <cell r="I2792" t="str">
            <v>否</v>
          </cell>
        </row>
        <row r="2793">
          <cell r="D2793">
            <v>32017010128</v>
          </cell>
          <cell r="E2793">
            <v>1</v>
          </cell>
          <cell r="F2793" t="str">
            <v>朱思远</v>
          </cell>
          <cell r="G2793">
            <v>70.2</v>
          </cell>
          <cell r="H2793" t="str">
            <v>及格</v>
          </cell>
          <cell r="I2793" t="str">
            <v>否</v>
          </cell>
        </row>
        <row r="2794">
          <cell r="D2794">
            <v>32017010129</v>
          </cell>
          <cell r="E2794">
            <v>1</v>
          </cell>
          <cell r="F2794" t="str">
            <v>张晓婧</v>
          </cell>
          <cell r="G2794">
            <v>75.5</v>
          </cell>
          <cell r="H2794" t="str">
            <v>及格</v>
          </cell>
          <cell r="I2794" t="str">
            <v>否</v>
          </cell>
        </row>
        <row r="2795">
          <cell r="D2795">
            <v>32017010130</v>
          </cell>
          <cell r="E2795">
            <v>10</v>
          </cell>
          <cell r="F2795" t="str">
            <v>金丽娜</v>
          </cell>
          <cell r="G2795">
            <v>79.6</v>
          </cell>
          <cell r="H2795" t="str">
            <v>及格</v>
          </cell>
          <cell r="I2795" t="str">
            <v>否</v>
          </cell>
        </row>
        <row r="2796">
          <cell r="D2796">
            <v>32017010131</v>
          </cell>
          <cell r="E2796">
            <v>1</v>
          </cell>
          <cell r="F2796" t="str">
            <v>史文犀</v>
          </cell>
          <cell r="G2796">
            <v>74.3</v>
          </cell>
          <cell r="H2796" t="str">
            <v>及格</v>
          </cell>
          <cell r="I2796" t="str">
            <v>否</v>
          </cell>
        </row>
        <row r="2797">
          <cell r="D2797">
            <v>32017010132</v>
          </cell>
          <cell r="E2797">
            <v>1</v>
          </cell>
          <cell r="F2797" t="str">
            <v>季莹</v>
          </cell>
          <cell r="G2797">
            <v>76.9</v>
          </cell>
          <cell r="H2797" t="str">
            <v>及格</v>
          </cell>
          <cell r="I2797" t="str">
            <v>否</v>
          </cell>
        </row>
        <row r="2798">
          <cell r="D2798">
            <v>32017010133</v>
          </cell>
          <cell r="E2798">
            <v>1</v>
          </cell>
          <cell r="F2798" t="str">
            <v>王雅艺</v>
          </cell>
          <cell r="G2798">
            <v>67.6</v>
          </cell>
          <cell r="H2798" t="str">
            <v>及格</v>
          </cell>
          <cell r="I2798" t="str">
            <v>否</v>
          </cell>
        </row>
        <row r="2799">
          <cell r="D2799">
            <v>32017010134</v>
          </cell>
          <cell r="E2799">
            <v>1</v>
          </cell>
          <cell r="F2799" t="str">
            <v>吴铮</v>
          </cell>
          <cell r="G2799">
            <v>62.8</v>
          </cell>
          <cell r="H2799" t="str">
            <v>及格</v>
          </cell>
          <cell r="I2799" t="str">
            <v>否</v>
          </cell>
        </row>
        <row r="2800">
          <cell r="D2800">
            <v>32017010135</v>
          </cell>
          <cell r="E2800">
            <v>1</v>
          </cell>
          <cell r="F2800" t="str">
            <v>张宇萌</v>
          </cell>
          <cell r="G2800">
            <v>69</v>
          </cell>
          <cell r="H2800" t="str">
            <v>及格</v>
          </cell>
          <cell r="I2800" t="str">
            <v>否</v>
          </cell>
        </row>
        <row r="2801">
          <cell r="D2801">
            <v>32017010136</v>
          </cell>
          <cell r="E2801">
            <v>4</v>
          </cell>
          <cell r="F2801" t="str">
            <v>才仁巴丁</v>
          </cell>
          <cell r="G2801">
            <v>75.9</v>
          </cell>
          <cell r="H2801" t="str">
            <v>及格</v>
          </cell>
          <cell r="I2801" t="str">
            <v>否</v>
          </cell>
        </row>
        <row r="2802">
          <cell r="D2802">
            <v>32017010137</v>
          </cell>
          <cell r="E2802">
            <v>11</v>
          </cell>
          <cell r="F2802" t="str">
            <v>祁雨欣</v>
          </cell>
          <cell r="G2802">
            <v>72.2</v>
          </cell>
          <cell r="H2802" t="str">
            <v>及格</v>
          </cell>
          <cell r="I2802" t="str">
            <v>否</v>
          </cell>
        </row>
        <row r="2803">
          <cell r="D2803">
            <v>32017010138</v>
          </cell>
          <cell r="E2803">
            <v>12</v>
          </cell>
          <cell r="F2803" t="str">
            <v>龙妍冰</v>
          </cell>
          <cell r="G2803">
            <v>67.4</v>
          </cell>
          <cell r="H2803" t="str">
            <v>及格</v>
          </cell>
          <cell r="I2803" t="str">
            <v>否</v>
          </cell>
        </row>
        <row r="2804">
          <cell r="D2804">
            <v>32017010139</v>
          </cell>
          <cell r="E2804">
            <v>1</v>
          </cell>
          <cell r="F2804" t="str">
            <v>王钰</v>
          </cell>
          <cell r="G2804">
            <v>61.1</v>
          </cell>
          <cell r="H2804" t="str">
            <v>及格</v>
          </cell>
          <cell r="I2804" t="str">
            <v>否</v>
          </cell>
        </row>
        <row r="2805">
          <cell r="D2805">
            <v>32017010140</v>
          </cell>
          <cell r="E2805">
            <v>1</v>
          </cell>
          <cell r="F2805" t="str">
            <v>赵明伟</v>
          </cell>
          <cell r="G2805">
            <v>75.3</v>
          </cell>
          <cell r="H2805" t="str">
            <v>及格</v>
          </cell>
          <cell r="I2805" t="str">
            <v>否</v>
          </cell>
        </row>
        <row r="2806">
          <cell r="D2806">
            <v>32017010141</v>
          </cell>
          <cell r="E2806">
            <v>1</v>
          </cell>
          <cell r="F2806" t="str">
            <v>薛晨</v>
          </cell>
          <cell r="G2806">
            <v>21.9</v>
          </cell>
          <cell r="H2806" t="str">
            <v>不及格</v>
          </cell>
          <cell r="I2806" t="str">
            <v>否</v>
          </cell>
        </row>
        <row r="2807">
          <cell r="D2807">
            <v>32017010142</v>
          </cell>
          <cell r="E2807">
            <v>1</v>
          </cell>
          <cell r="F2807" t="str">
            <v>王婧潭</v>
          </cell>
          <cell r="G2807">
            <v>73.1</v>
          </cell>
          <cell r="H2807" t="str">
            <v>及格</v>
          </cell>
          <cell r="I2807" t="str">
            <v>否</v>
          </cell>
        </row>
        <row r="2808">
          <cell r="D2808">
            <v>32017010143</v>
          </cell>
          <cell r="E2808">
            <v>1</v>
          </cell>
          <cell r="F2808" t="str">
            <v>黄之凡</v>
          </cell>
          <cell r="G2808">
            <v>62.5</v>
          </cell>
          <cell r="H2808" t="str">
            <v>及格</v>
          </cell>
          <cell r="I2808" t="str">
            <v>否</v>
          </cell>
        </row>
        <row r="2809">
          <cell r="D2809">
            <v>32017010144</v>
          </cell>
          <cell r="E2809">
            <v>1</v>
          </cell>
          <cell r="F2809" t="str">
            <v>杨兆圆</v>
          </cell>
          <cell r="G2809">
            <v>79.1</v>
          </cell>
          <cell r="H2809" t="str">
            <v>及格</v>
          </cell>
          <cell r="I2809" t="str">
            <v>否</v>
          </cell>
        </row>
        <row r="2810">
          <cell r="D2810">
            <v>32017010145</v>
          </cell>
          <cell r="E2810">
            <v>1</v>
          </cell>
          <cell r="F2810" t="str">
            <v>徐昂菲</v>
          </cell>
          <cell r="G2810">
            <v>73.4</v>
          </cell>
          <cell r="H2810" t="str">
            <v>及格</v>
          </cell>
          <cell r="I2810" t="str">
            <v>否</v>
          </cell>
        </row>
        <row r="2811">
          <cell r="D2811">
            <v>32017010146</v>
          </cell>
          <cell r="E2811">
            <v>2</v>
          </cell>
          <cell r="F2811" t="str">
            <v>于宝婧</v>
          </cell>
          <cell r="G2811">
            <v>56.4</v>
          </cell>
          <cell r="H2811" t="str">
            <v>不及格</v>
          </cell>
          <cell r="I2811" t="str">
            <v>否</v>
          </cell>
        </row>
        <row r="2812">
          <cell r="D2812">
            <v>32017010147</v>
          </cell>
          <cell r="E2812">
            <v>1</v>
          </cell>
          <cell r="F2812" t="str">
            <v>张依琳</v>
          </cell>
          <cell r="G2812">
            <v>71.1</v>
          </cell>
          <cell r="H2812" t="str">
            <v>及格</v>
          </cell>
          <cell r="I2812" t="str">
            <v>否</v>
          </cell>
        </row>
        <row r="2813">
          <cell r="D2813">
            <v>32017010148</v>
          </cell>
          <cell r="E2813">
            <v>1</v>
          </cell>
          <cell r="F2813" t="str">
            <v>王亦心</v>
          </cell>
          <cell r="G2813">
            <v>66.2</v>
          </cell>
          <cell r="H2813" t="str">
            <v>及格</v>
          </cell>
          <cell r="I2813" t="str">
            <v>否</v>
          </cell>
        </row>
        <row r="2814">
          <cell r="D2814">
            <v>32017010149</v>
          </cell>
          <cell r="E2814">
            <v>1</v>
          </cell>
          <cell r="F2814" t="str">
            <v>韩燕赵</v>
          </cell>
          <cell r="G2814">
            <v>72.9</v>
          </cell>
          <cell r="H2814" t="str">
            <v>及格</v>
          </cell>
          <cell r="I2814" t="str">
            <v>否</v>
          </cell>
        </row>
        <row r="2815">
          <cell r="D2815">
            <v>32017010150</v>
          </cell>
          <cell r="E2815">
            <v>1</v>
          </cell>
          <cell r="F2815" t="str">
            <v>储旭</v>
          </cell>
          <cell r="G2815">
            <v>56</v>
          </cell>
          <cell r="H2815" t="str">
            <v>不及格</v>
          </cell>
          <cell r="I2815" t="str">
            <v>是</v>
          </cell>
        </row>
        <row r="2816">
          <cell r="D2816">
            <v>32017010151</v>
          </cell>
          <cell r="E2816">
            <v>3</v>
          </cell>
          <cell r="F2816" t="str">
            <v>李红花</v>
          </cell>
          <cell r="G2816">
            <v>70.9</v>
          </cell>
          <cell r="H2816" t="str">
            <v>及格</v>
          </cell>
          <cell r="I2816" t="str">
            <v>否</v>
          </cell>
        </row>
        <row r="2817">
          <cell r="D2817">
            <v>32017010152</v>
          </cell>
          <cell r="E2817">
            <v>1</v>
          </cell>
          <cell r="F2817" t="str">
            <v>赵梦雅</v>
          </cell>
          <cell r="G2817">
            <v>77.3</v>
          </cell>
          <cell r="H2817" t="str">
            <v>及格</v>
          </cell>
          <cell r="I2817" t="str">
            <v>否</v>
          </cell>
        </row>
        <row r="2818">
          <cell r="D2818">
            <v>32017010153</v>
          </cell>
          <cell r="E2818">
            <v>57</v>
          </cell>
          <cell r="F2818" t="str">
            <v>高京城</v>
          </cell>
          <cell r="G2818">
            <v>74.8</v>
          </cell>
          <cell r="H2818" t="str">
            <v>及格</v>
          </cell>
          <cell r="I2818" t="str">
            <v>否</v>
          </cell>
        </row>
        <row r="2819">
          <cell r="D2819">
            <v>32017010154</v>
          </cell>
          <cell r="E2819">
            <v>1</v>
          </cell>
          <cell r="F2819" t="str">
            <v>隗合迪</v>
          </cell>
          <cell r="G2819">
            <v>73.4</v>
          </cell>
          <cell r="H2819" t="str">
            <v>及格</v>
          </cell>
          <cell r="I2819" t="str">
            <v>否</v>
          </cell>
        </row>
        <row r="2820">
          <cell r="D2820">
            <v>32017010155</v>
          </cell>
          <cell r="E2820">
            <v>4</v>
          </cell>
          <cell r="F2820" t="str">
            <v>旦增卓嘎</v>
          </cell>
          <cell r="G2820">
            <v>70.5</v>
          </cell>
          <cell r="H2820" t="str">
            <v>及格</v>
          </cell>
          <cell r="I2820" t="str">
            <v>否</v>
          </cell>
        </row>
        <row r="2821">
          <cell r="D2821">
            <v>32017010156</v>
          </cell>
          <cell r="E2821">
            <v>1</v>
          </cell>
          <cell r="F2821" t="str">
            <v>郭欣雨</v>
          </cell>
          <cell r="G2821">
            <v>72.4</v>
          </cell>
          <cell r="H2821" t="str">
            <v>及格</v>
          </cell>
          <cell r="I2821" t="str">
            <v>否</v>
          </cell>
        </row>
        <row r="2822">
          <cell r="D2822">
            <v>32017010157</v>
          </cell>
          <cell r="E2822">
            <v>1</v>
          </cell>
          <cell r="F2822" t="str">
            <v>廖遥</v>
          </cell>
          <cell r="G2822">
            <v>51.9</v>
          </cell>
          <cell r="H2822" t="str">
            <v>不及格</v>
          </cell>
          <cell r="I2822" t="str">
            <v>否</v>
          </cell>
        </row>
        <row r="2823">
          <cell r="D2823">
            <v>32017010158</v>
          </cell>
          <cell r="E2823">
            <v>1</v>
          </cell>
          <cell r="F2823" t="str">
            <v>赵笑妃</v>
          </cell>
          <cell r="G2823">
            <v>76.9</v>
          </cell>
          <cell r="H2823" t="str">
            <v>及格</v>
          </cell>
          <cell r="I2823" t="str">
            <v>否</v>
          </cell>
        </row>
        <row r="2824">
          <cell r="D2824">
            <v>32017010159</v>
          </cell>
          <cell r="E2824">
            <v>1</v>
          </cell>
          <cell r="F2824" t="str">
            <v>赵鹏</v>
          </cell>
          <cell r="G2824">
            <v>68.6</v>
          </cell>
          <cell r="H2824" t="str">
            <v>及格</v>
          </cell>
          <cell r="I2824" t="str">
            <v>否</v>
          </cell>
        </row>
        <row r="2825">
          <cell r="D2825">
            <v>32017010160</v>
          </cell>
          <cell r="E2825">
            <v>1</v>
          </cell>
          <cell r="F2825" t="str">
            <v>李欣航</v>
          </cell>
          <cell r="G2825">
            <v>74.9</v>
          </cell>
          <cell r="H2825" t="str">
            <v>及格</v>
          </cell>
          <cell r="I2825" t="str">
            <v>否</v>
          </cell>
        </row>
        <row r="2826">
          <cell r="D2826">
            <v>32017010161</v>
          </cell>
          <cell r="E2826">
            <v>1</v>
          </cell>
          <cell r="F2826" t="str">
            <v>殷嘉星</v>
          </cell>
          <cell r="G2826">
            <v>71.7</v>
          </cell>
          <cell r="H2826" t="str">
            <v>及格</v>
          </cell>
          <cell r="I2826" t="str">
            <v>否</v>
          </cell>
        </row>
        <row r="2827">
          <cell r="D2827">
            <v>32017010163</v>
          </cell>
          <cell r="E2827">
            <v>1</v>
          </cell>
          <cell r="F2827" t="str">
            <v>李嘉乐</v>
          </cell>
          <cell r="G2827">
            <v>63.6</v>
          </cell>
          <cell r="H2827" t="str">
            <v>及格</v>
          </cell>
          <cell r="I2827" t="str">
            <v>否</v>
          </cell>
        </row>
        <row r="2828">
          <cell r="D2828">
            <v>32017010164</v>
          </cell>
          <cell r="E2828">
            <v>1</v>
          </cell>
          <cell r="F2828" t="str">
            <v>高仲远</v>
          </cell>
          <cell r="G2828">
            <v>64.5</v>
          </cell>
          <cell r="H2828" t="str">
            <v>及格</v>
          </cell>
          <cell r="I2828" t="str">
            <v>否</v>
          </cell>
        </row>
        <row r="2829">
          <cell r="D2829">
            <v>32017010165</v>
          </cell>
          <cell r="E2829">
            <v>11</v>
          </cell>
          <cell r="F2829" t="str">
            <v>顾一童</v>
          </cell>
          <cell r="G2829">
            <v>71.2</v>
          </cell>
          <cell r="H2829" t="str">
            <v>及格</v>
          </cell>
          <cell r="I2829" t="str">
            <v>否</v>
          </cell>
        </row>
        <row r="2830">
          <cell r="D2830">
            <v>32017010166</v>
          </cell>
          <cell r="E2830">
            <v>1</v>
          </cell>
          <cell r="F2830" t="str">
            <v>张子逸</v>
          </cell>
          <cell r="G2830">
            <v>49.9</v>
          </cell>
          <cell r="H2830" t="str">
            <v>不及格</v>
          </cell>
          <cell r="I2830" t="str">
            <v>否</v>
          </cell>
        </row>
        <row r="2831">
          <cell r="D2831">
            <v>32017010167</v>
          </cell>
          <cell r="E2831">
            <v>1</v>
          </cell>
          <cell r="F2831" t="str">
            <v>张五一</v>
          </cell>
          <cell r="G2831">
            <v>64.1</v>
          </cell>
          <cell r="H2831" t="str">
            <v>及格</v>
          </cell>
          <cell r="I2831" t="str">
            <v>否</v>
          </cell>
        </row>
        <row r="2832">
          <cell r="D2832">
            <v>32017010168</v>
          </cell>
          <cell r="E2832">
            <v>1</v>
          </cell>
          <cell r="F2832" t="str">
            <v>宋嘉奇</v>
          </cell>
          <cell r="G2832">
            <v>57.2</v>
          </cell>
          <cell r="H2832" t="str">
            <v>不及格</v>
          </cell>
          <cell r="I2832" t="str">
            <v>否</v>
          </cell>
        </row>
        <row r="2833">
          <cell r="D2833">
            <v>32017010169</v>
          </cell>
          <cell r="E2833">
            <v>1</v>
          </cell>
          <cell r="F2833" t="str">
            <v>张昕</v>
          </cell>
          <cell r="G2833">
            <v>81.8</v>
          </cell>
          <cell r="H2833" t="str">
            <v>良好</v>
          </cell>
          <cell r="I2833" t="str">
            <v>否</v>
          </cell>
        </row>
        <row r="2834">
          <cell r="D2834">
            <v>32017010171</v>
          </cell>
          <cell r="E2834">
            <v>1</v>
          </cell>
          <cell r="F2834" t="str">
            <v>刘嘉怡</v>
          </cell>
          <cell r="G2834">
            <v>80.5</v>
          </cell>
          <cell r="H2834" t="str">
            <v>良好</v>
          </cell>
          <cell r="I2834" t="str">
            <v>否</v>
          </cell>
        </row>
        <row r="2835">
          <cell r="D2835">
            <v>32017010172</v>
          </cell>
          <cell r="E2835">
            <v>1</v>
          </cell>
          <cell r="F2835" t="str">
            <v>任宇航</v>
          </cell>
          <cell r="G2835" t="str">
            <v/>
          </cell>
          <cell r="H2835" t="str">
            <v/>
          </cell>
          <cell r="I2835" t="str">
            <v>否</v>
          </cell>
        </row>
        <row r="2836">
          <cell r="D2836">
            <v>32017010173</v>
          </cell>
          <cell r="E2836">
            <v>2</v>
          </cell>
          <cell r="F2836" t="str">
            <v>付悦悦</v>
          </cell>
          <cell r="G2836">
            <v>80.8</v>
          </cell>
          <cell r="H2836" t="str">
            <v>良好</v>
          </cell>
          <cell r="I2836" t="str">
            <v>否</v>
          </cell>
        </row>
        <row r="2837">
          <cell r="D2837">
            <v>32017010174</v>
          </cell>
          <cell r="E2837">
            <v>1</v>
          </cell>
          <cell r="F2837" t="str">
            <v>南海阳</v>
          </cell>
          <cell r="G2837">
            <v>68.7</v>
          </cell>
          <cell r="H2837" t="str">
            <v>及格</v>
          </cell>
          <cell r="I2837" t="str">
            <v>否</v>
          </cell>
        </row>
        <row r="2838">
          <cell r="D2838">
            <v>32017010176</v>
          </cell>
          <cell r="E2838">
            <v>1</v>
          </cell>
          <cell r="F2838" t="str">
            <v>郎菁琨</v>
          </cell>
          <cell r="G2838">
            <v>73</v>
          </cell>
          <cell r="H2838" t="str">
            <v>及格</v>
          </cell>
          <cell r="I2838" t="str">
            <v>否</v>
          </cell>
        </row>
        <row r="2839">
          <cell r="D2839">
            <v>32017010177</v>
          </cell>
          <cell r="E2839">
            <v>1</v>
          </cell>
          <cell r="F2839" t="str">
            <v>林振羽</v>
          </cell>
          <cell r="G2839">
            <v>65.2</v>
          </cell>
          <cell r="H2839" t="str">
            <v>及格</v>
          </cell>
          <cell r="I2839" t="str">
            <v>否</v>
          </cell>
        </row>
        <row r="2840">
          <cell r="D2840">
            <v>32017010178</v>
          </cell>
          <cell r="E2840">
            <v>1</v>
          </cell>
          <cell r="F2840" t="str">
            <v>李燕宇</v>
          </cell>
          <cell r="G2840">
            <v>61.2</v>
          </cell>
          <cell r="H2840" t="str">
            <v>及格</v>
          </cell>
          <cell r="I2840" t="str">
            <v>否</v>
          </cell>
        </row>
        <row r="2841">
          <cell r="D2841">
            <v>32017010179</v>
          </cell>
          <cell r="E2841">
            <v>1</v>
          </cell>
          <cell r="F2841" t="str">
            <v>刘楠</v>
          </cell>
          <cell r="G2841">
            <v>73.4</v>
          </cell>
          <cell r="H2841" t="str">
            <v>及格</v>
          </cell>
          <cell r="I2841" t="str">
            <v>否</v>
          </cell>
        </row>
        <row r="2842">
          <cell r="D2842">
            <v>32017010180</v>
          </cell>
          <cell r="E2842">
            <v>15</v>
          </cell>
          <cell r="F2842" t="str">
            <v>田茂锬</v>
          </cell>
          <cell r="G2842">
            <v>73.1</v>
          </cell>
          <cell r="H2842" t="str">
            <v>及格</v>
          </cell>
          <cell r="I2842" t="str">
            <v>否</v>
          </cell>
        </row>
        <row r="2843">
          <cell r="D2843">
            <v>32017020001</v>
          </cell>
          <cell r="E2843">
            <v>3</v>
          </cell>
          <cell r="F2843" t="str">
            <v>桂俊喆</v>
          </cell>
          <cell r="G2843">
            <v>80</v>
          </cell>
          <cell r="H2843" t="str">
            <v>良好</v>
          </cell>
          <cell r="I2843" t="str">
            <v>否</v>
          </cell>
        </row>
        <row r="2844">
          <cell r="D2844">
            <v>32017020002</v>
          </cell>
          <cell r="E2844">
            <v>1</v>
          </cell>
          <cell r="F2844" t="str">
            <v>曹越</v>
          </cell>
          <cell r="G2844">
            <v>58.6</v>
          </cell>
          <cell r="H2844" t="str">
            <v>不及格</v>
          </cell>
          <cell r="I2844" t="str">
            <v>否</v>
          </cell>
        </row>
        <row r="2845">
          <cell r="D2845">
            <v>32017020003</v>
          </cell>
          <cell r="E2845">
            <v>1</v>
          </cell>
          <cell r="F2845" t="str">
            <v>张曼泽</v>
          </cell>
          <cell r="G2845">
            <v>66.2</v>
          </cell>
          <cell r="H2845" t="str">
            <v>及格</v>
          </cell>
          <cell r="I2845" t="str">
            <v>否</v>
          </cell>
        </row>
        <row r="2846">
          <cell r="D2846">
            <v>32017020004</v>
          </cell>
          <cell r="E2846">
            <v>1</v>
          </cell>
          <cell r="F2846" t="str">
            <v>章婧璇</v>
          </cell>
          <cell r="G2846">
            <v>73.9</v>
          </cell>
          <cell r="H2846" t="str">
            <v>及格</v>
          </cell>
          <cell r="I2846" t="str">
            <v>否</v>
          </cell>
        </row>
        <row r="2847">
          <cell r="D2847">
            <v>32017020005</v>
          </cell>
          <cell r="E2847">
            <v>1</v>
          </cell>
          <cell r="F2847" t="str">
            <v>赵润琪</v>
          </cell>
          <cell r="G2847">
            <v>76.2</v>
          </cell>
          <cell r="H2847" t="str">
            <v>及格</v>
          </cell>
          <cell r="I2847" t="str">
            <v>否</v>
          </cell>
        </row>
        <row r="2848">
          <cell r="D2848">
            <v>32017020006</v>
          </cell>
          <cell r="E2848">
            <v>1</v>
          </cell>
          <cell r="F2848" t="str">
            <v>胡雅楠</v>
          </cell>
          <cell r="G2848">
            <v>72.4</v>
          </cell>
          <cell r="H2848" t="str">
            <v>及格</v>
          </cell>
          <cell r="I2848" t="str">
            <v>否</v>
          </cell>
        </row>
        <row r="2849">
          <cell r="D2849">
            <v>32017020007</v>
          </cell>
          <cell r="E2849">
            <v>11</v>
          </cell>
          <cell r="F2849" t="str">
            <v>张雅晰</v>
          </cell>
          <cell r="G2849">
            <v>64.6</v>
          </cell>
          <cell r="H2849" t="str">
            <v>及格</v>
          </cell>
          <cell r="I2849" t="str">
            <v>否</v>
          </cell>
        </row>
        <row r="2850">
          <cell r="D2850">
            <v>32017020008</v>
          </cell>
          <cell r="E2850">
            <v>1</v>
          </cell>
          <cell r="F2850" t="str">
            <v>杨洋</v>
          </cell>
          <cell r="G2850">
            <v>33</v>
          </cell>
          <cell r="H2850" t="str">
            <v>不及格</v>
          </cell>
          <cell r="I2850" t="str">
            <v>是</v>
          </cell>
        </row>
        <row r="2851">
          <cell r="D2851">
            <v>32017020009</v>
          </cell>
          <cell r="E2851">
            <v>1</v>
          </cell>
          <cell r="F2851" t="str">
            <v>张羽仪</v>
          </cell>
          <cell r="G2851">
            <v>73.2</v>
          </cell>
          <cell r="H2851" t="str">
            <v>及格</v>
          </cell>
          <cell r="I2851" t="str">
            <v>否</v>
          </cell>
        </row>
        <row r="2852">
          <cell r="D2852">
            <v>32017020010</v>
          </cell>
          <cell r="E2852">
            <v>11</v>
          </cell>
          <cell r="F2852" t="str">
            <v>郭婷玮</v>
          </cell>
          <cell r="G2852">
            <v>72.8</v>
          </cell>
          <cell r="H2852" t="str">
            <v>及格</v>
          </cell>
          <cell r="I2852" t="str">
            <v>否</v>
          </cell>
        </row>
        <row r="2853">
          <cell r="D2853">
            <v>32017020011</v>
          </cell>
          <cell r="E2853">
            <v>1</v>
          </cell>
          <cell r="F2853" t="str">
            <v>孙镜雅</v>
          </cell>
          <cell r="G2853">
            <v>76.9</v>
          </cell>
          <cell r="H2853" t="str">
            <v>及格</v>
          </cell>
          <cell r="I2853" t="str">
            <v>否</v>
          </cell>
        </row>
        <row r="2854">
          <cell r="D2854">
            <v>32017020012</v>
          </cell>
          <cell r="E2854">
            <v>11</v>
          </cell>
          <cell r="F2854" t="str">
            <v>吕晗笑</v>
          </cell>
          <cell r="G2854">
            <v>83</v>
          </cell>
          <cell r="H2854" t="str">
            <v>良好</v>
          </cell>
          <cell r="I2854" t="str">
            <v>否</v>
          </cell>
        </row>
        <row r="2855">
          <cell r="D2855">
            <v>32017020014</v>
          </cell>
          <cell r="E2855">
            <v>1</v>
          </cell>
          <cell r="F2855" t="str">
            <v>宋思琦</v>
          </cell>
          <cell r="G2855">
            <v>84.5</v>
          </cell>
          <cell r="H2855" t="str">
            <v>良好</v>
          </cell>
          <cell r="I2855" t="str">
            <v>否</v>
          </cell>
        </row>
        <row r="2856">
          <cell r="D2856">
            <v>32017020015</v>
          </cell>
          <cell r="E2856">
            <v>1</v>
          </cell>
          <cell r="F2856" t="str">
            <v>刘昱彤</v>
          </cell>
          <cell r="G2856">
            <v>71.6</v>
          </cell>
          <cell r="H2856" t="str">
            <v>及格</v>
          </cell>
          <cell r="I2856" t="str">
            <v>否</v>
          </cell>
        </row>
        <row r="2857">
          <cell r="D2857">
            <v>32017020016</v>
          </cell>
          <cell r="E2857">
            <v>1</v>
          </cell>
          <cell r="F2857" t="str">
            <v>崔剑</v>
          </cell>
          <cell r="G2857">
            <v>65.1</v>
          </cell>
          <cell r="H2857" t="str">
            <v>及格</v>
          </cell>
          <cell r="I2857" t="str">
            <v>否</v>
          </cell>
        </row>
        <row r="2858">
          <cell r="D2858">
            <v>32017020017</v>
          </cell>
          <cell r="E2858">
            <v>1</v>
          </cell>
          <cell r="F2858" t="str">
            <v>李宗熠</v>
          </cell>
          <cell r="G2858">
            <v>68</v>
          </cell>
          <cell r="H2858" t="str">
            <v>及格</v>
          </cell>
          <cell r="I2858" t="str">
            <v>否</v>
          </cell>
        </row>
        <row r="2859">
          <cell r="D2859">
            <v>32017020018</v>
          </cell>
          <cell r="E2859">
            <v>1</v>
          </cell>
          <cell r="F2859" t="str">
            <v>任伯熙</v>
          </cell>
          <cell r="G2859">
            <v>58.2</v>
          </cell>
          <cell r="H2859" t="str">
            <v>不及格</v>
          </cell>
          <cell r="I2859" t="str">
            <v>否</v>
          </cell>
        </row>
        <row r="2860">
          <cell r="D2860">
            <v>32017020019</v>
          </cell>
          <cell r="E2860">
            <v>1</v>
          </cell>
          <cell r="F2860" t="str">
            <v>潘彦融</v>
          </cell>
          <cell r="G2860">
            <v>71</v>
          </cell>
          <cell r="H2860" t="str">
            <v>及格</v>
          </cell>
          <cell r="I2860" t="str">
            <v>否</v>
          </cell>
        </row>
        <row r="2861">
          <cell r="D2861">
            <v>32017020020</v>
          </cell>
          <cell r="E2861">
            <v>1</v>
          </cell>
          <cell r="F2861" t="str">
            <v>李博</v>
          </cell>
          <cell r="G2861">
            <v>51.1</v>
          </cell>
          <cell r="H2861" t="str">
            <v>不及格</v>
          </cell>
          <cell r="I2861" t="str">
            <v>否</v>
          </cell>
        </row>
        <row r="2862">
          <cell r="D2862">
            <v>32017020021</v>
          </cell>
          <cell r="E2862">
            <v>8</v>
          </cell>
          <cell r="F2862" t="str">
            <v>朱锦涛</v>
          </cell>
          <cell r="G2862">
            <v>61.9</v>
          </cell>
          <cell r="H2862" t="str">
            <v>及格</v>
          </cell>
          <cell r="I2862" t="str">
            <v>否</v>
          </cell>
        </row>
        <row r="2863">
          <cell r="D2863">
            <v>32017020022</v>
          </cell>
          <cell r="E2863">
            <v>1</v>
          </cell>
          <cell r="F2863" t="str">
            <v>郭一峰</v>
          </cell>
          <cell r="G2863">
            <v>56.4</v>
          </cell>
          <cell r="H2863" t="str">
            <v>不及格</v>
          </cell>
          <cell r="I2863" t="str">
            <v>否</v>
          </cell>
        </row>
        <row r="2864">
          <cell r="D2864">
            <v>32017020023</v>
          </cell>
          <cell r="E2864">
            <v>1</v>
          </cell>
          <cell r="F2864" t="str">
            <v>顾雨晴</v>
          </cell>
          <cell r="G2864">
            <v>66.6</v>
          </cell>
          <cell r="H2864" t="str">
            <v>及格</v>
          </cell>
          <cell r="I2864" t="str">
            <v>否</v>
          </cell>
        </row>
        <row r="2865">
          <cell r="D2865">
            <v>32017020024</v>
          </cell>
          <cell r="E2865">
            <v>1</v>
          </cell>
          <cell r="F2865" t="str">
            <v>苏时飞</v>
          </cell>
          <cell r="G2865">
            <v>57.2</v>
          </cell>
          <cell r="H2865" t="str">
            <v>不及格</v>
          </cell>
          <cell r="I2865" t="str">
            <v>否</v>
          </cell>
        </row>
        <row r="2866">
          <cell r="D2866">
            <v>32017020025</v>
          </cell>
          <cell r="E2866">
            <v>1</v>
          </cell>
          <cell r="F2866" t="str">
            <v>郜晓彤</v>
          </cell>
          <cell r="G2866">
            <v>64.7</v>
          </cell>
          <cell r="H2866" t="str">
            <v>及格</v>
          </cell>
          <cell r="I2866" t="str">
            <v>否</v>
          </cell>
        </row>
        <row r="2867">
          <cell r="D2867">
            <v>32017020026</v>
          </cell>
          <cell r="E2867">
            <v>1</v>
          </cell>
          <cell r="F2867" t="str">
            <v>崔轩</v>
          </cell>
          <cell r="G2867">
            <v>81.3</v>
          </cell>
          <cell r="H2867" t="str">
            <v>良好</v>
          </cell>
          <cell r="I2867" t="str">
            <v>否</v>
          </cell>
        </row>
        <row r="2868">
          <cell r="D2868">
            <v>32017020027</v>
          </cell>
          <cell r="E2868">
            <v>57</v>
          </cell>
          <cell r="F2868" t="str">
            <v>杨金霞</v>
          </cell>
          <cell r="G2868">
            <v>73.2</v>
          </cell>
          <cell r="H2868" t="str">
            <v>及格</v>
          </cell>
          <cell r="I2868" t="str">
            <v>否</v>
          </cell>
        </row>
        <row r="2869">
          <cell r="D2869">
            <v>32017020028</v>
          </cell>
          <cell r="E2869">
            <v>1</v>
          </cell>
          <cell r="F2869" t="str">
            <v>张立晔</v>
          </cell>
          <cell r="G2869">
            <v>71</v>
          </cell>
          <cell r="H2869" t="str">
            <v>及格</v>
          </cell>
          <cell r="I2869" t="str">
            <v>否</v>
          </cell>
        </row>
        <row r="2870">
          <cell r="D2870">
            <v>32017020029</v>
          </cell>
          <cell r="E2870">
            <v>1</v>
          </cell>
          <cell r="F2870" t="str">
            <v>焦炼</v>
          </cell>
          <cell r="G2870">
            <v>74.4</v>
          </cell>
          <cell r="H2870" t="str">
            <v>及格</v>
          </cell>
          <cell r="I2870" t="str">
            <v>否</v>
          </cell>
        </row>
        <row r="2871">
          <cell r="D2871">
            <v>32017020030</v>
          </cell>
          <cell r="E2871">
            <v>7</v>
          </cell>
          <cell r="F2871" t="str">
            <v>李彤雯</v>
          </cell>
          <cell r="G2871">
            <v>77.6</v>
          </cell>
          <cell r="H2871" t="str">
            <v>及格</v>
          </cell>
          <cell r="I2871" t="str">
            <v>否</v>
          </cell>
        </row>
        <row r="2872">
          <cell r="D2872">
            <v>32017020031</v>
          </cell>
          <cell r="E2872">
            <v>1</v>
          </cell>
          <cell r="F2872" t="str">
            <v>耿上</v>
          </cell>
          <cell r="G2872">
            <v>67.2</v>
          </cell>
          <cell r="H2872" t="str">
            <v>及格</v>
          </cell>
          <cell r="I2872" t="str">
            <v>否</v>
          </cell>
        </row>
        <row r="2873">
          <cell r="D2873">
            <v>32017020032</v>
          </cell>
          <cell r="E2873">
            <v>1</v>
          </cell>
          <cell r="F2873" t="str">
            <v>刘紫薇</v>
          </cell>
          <cell r="G2873">
            <v>73.5</v>
          </cell>
          <cell r="H2873" t="str">
            <v>及格</v>
          </cell>
          <cell r="I2873" t="str">
            <v>否</v>
          </cell>
        </row>
        <row r="2874">
          <cell r="D2874">
            <v>32017020033</v>
          </cell>
          <cell r="E2874">
            <v>1</v>
          </cell>
          <cell r="F2874" t="str">
            <v>卢奕蓁</v>
          </cell>
          <cell r="G2874">
            <v>75.9</v>
          </cell>
          <cell r="H2874" t="str">
            <v>及格</v>
          </cell>
          <cell r="I2874" t="str">
            <v>否</v>
          </cell>
        </row>
        <row r="2875">
          <cell r="D2875">
            <v>32017020034</v>
          </cell>
          <cell r="E2875">
            <v>1</v>
          </cell>
          <cell r="F2875" t="str">
            <v>牟田青卿</v>
          </cell>
          <cell r="G2875">
            <v>74.6</v>
          </cell>
          <cell r="H2875" t="str">
            <v>及格</v>
          </cell>
          <cell r="I2875" t="str">
            <v>否</v>
          </cell>
        </row>
        <row r="2876">
          <cell r="D2876">
            <v>32017020035</v>
          </cell>
          <cell r="E2876">
            <v>1</v>
          </cell>
          <cell r="F2876" t="str">
            <v>孙宏烨</v>
          </cell>
          <cell r="G2876">
            <v>55.8</v>
          </cell>
          <cell r="H2876" t="str">
            <v>不及格</v>
          </cell>
          <cell r="I2876" t="str">
            <v>否</v>
          </cell>
        </row>
        <row r="2877">
          <cell r="D2877">
            <v>32017020036</v>
          </cell>
          <cell r="E2877">
            <v>1</v>
          </cell>
          <cell r="F2877" t="str">
            <v>郗芳涵</v>
          </cell>
          <cell r="G2877">
            <v>75.1</v>
          </cell>
          <cell r="H2877" t="str">
            <v>及格</v>
          </cell>
          <cell r="I2877" t="str">
            <v>否</v>
          </cell>
        </row>
        <row r="2878">
          <cell r="D2878">
            <v>32017020038</v>
          </cell>
          <cell r="E2878">
            <v>1</v>
          </cell>
          <cell r="F2878" t="str">
            <v>吕昊峰</v>
          </cell>
          <cell r="G2878">
            <v>64.5</v>
          </cell>
          <cell r="H2878" t="str">
            <v>及格</v>
          </cell>
          <cell r="I2878" t="str">
            <v>否</v>
          </cell>
        </row>
        <row r="2879">
          <cell r="D2879">
            <v>32017020039</v>
          </cell>
          <cell r="E2879">
            <v>1</v>
          </cell>
          <cell r="F2879" t="str">
            <v>娄月</v>
          </cell>
          <cell r="G2879">
            <v>71.2</v>
          </cell>
          <cell r="H2879" t="str">
            <v>及格</v>
          </cell>
          <cell r="I2879" t="str">
            <v>否</v>
          </cell>
        </row>
        <row r="2880">
          <cell r="D2880">
            <v>32017020040</v>
          </cell>
          <cell r="E2880">
            <v>1</v>
          </cell>
          <cell r="F2880" t="str">
            <v>刘璟鑫</v>
          </cell>
          <cell r="G2880">
            <v>60.5</v>
          </cell>
          <cell r="H2880" t="str">
            <v>及格</v>
          </cell>
          <cell r="I2880" t="str">
            <v>否</v>
          </cell>
        </row>
        <row r="2881">
          <cell r="D2881">
            <v>32017020041</v>
          </cell>
          <cell r="E2881">
            <v>1</v>
          </cell>
          <cell r="F2881" t="str">
            <v>张鑫宇</v>
          </cell>
          <cell r="G2881">
            <v>77.7</v>
          </cell>
          <cell r="H2881" t="str">
            <v>及格</v>
          </cell>
          <cell r="I2881" t="str">
            <v>否</v>
          </cell>
        </row>
        <row r="2882">
          <cell r="D2882">
            <v>32017020042</v>
          </cell>
          <cell r="E2882">
            <v>1</v>
          </cell>
          <cell r="F2882" t="str">
            <v>丁潇</v>
          </cell>
          <cell r="G2882">
            <v>71.2</v>
          </cell>
          <cell r="H2882" t="str">
            <v>及格</v>
          </cell>
          <cell r="I2882" t="str">
            <v>否</v>
          </cell>
        </row>
        <row r="2883">
          <cell r="D2883">
            <v>32017020043</v>
          </cell>
          <cell r="E2883">
            <v>3</v>
          </cell>
          <cell r="F2883" t="str">
            <v>赵佳霖</v>
          </cell>
          <cell r="G2883">
            <v>64.4</v>
          </cell>
          <cell r="H2883" t="str">
            <v>及格</v>
          </cell>
          <cell r="I2883" t="str">
            <v>否</v>
          </cell>
        </row>
        <row r="2884">
          <cell r="D2884">
            <v>32017020044</v>
          </cell>
          <cell r="E2884">
            <v>1</v>
          </cell>
          <cell r="F2884" t="str">
            <v>刘佳岳</v>
          </cell>
          <cell r="G2884">
            <v>73.8</v>
          </cell>
          <cell r="H2884" t="str">
            <v>及格</v>
          </cell>
          <cell r="I2884" t="str">
            <v>否</v>
          </cell>
        </row>
        <row r="2885">
          <cell r="D2885">
            <v>32017020045</v>
          </cell>
          <cell r="E2885">
            <v>1</v>
          </cell>
          <cell r="F2885" t="str">
            <v>孔祥铭</v>
          </cell>
          <cell r="G2885">
            <v>45.6</v>
          </cell>
          <cell r="H2885" t="str">
            <v>不及格</v>
          </cell>
          <cell r="I2885" t="str">
            <v>否</v>
          </cell>
        </row>
        <row r="2886">
          <cell r="D2886">
            <v>32017020046</v>
          </cell>
          <cell r="E2886">
            <v>1</v>
          </cell>
          <cell r="F2886" t="str">
            <v>张棋玥</v>
          </cell>
          <cell r="G2886">
            <v>73.4</v>
          </cell>
          <cell r="H2886" t="str">
            <v>及格</v>
          </cell>
          <cell r="I2886" t="str">
            <v>否</v>
          </cell>
        </row>
        <row r="2887">
          <cell r="D2887">
            <v>32017020047</v>
          </cell>
          <cell r="E2887">
            <v>1</v>
          </cell>
          <cell r="F2887" t="str">
            <v>贠嘉欣</v>
          </cell>
          <cell r="G2887">
            <v>76.2</v>
          </cell>
          <cell r="H2887" t="str">
            <v>及格</v>
          </cell>
          <cell r="I2887" t="str">
            <v>否</v>
          </cell>
        </row>
        <row r="2888">
          <cell r="D2888">
            <v>32017020048</v>
          </cell>
          <cell r="E2888">
            <v>1</v>
          </cell>
          <cell r="F2888" t="str">
            <v>李淑婧</v>
          </cell>
          <cell r="G2888">
            <v>74.1</v>
          </cell>
          <cell r="H2888" t="str">
            <v>及格</v>
          </cell>
          <cell r="I2888" t="str">
            <v>否</v>
          </cell>
        </row>
        <row r="2889">
          <cell r="D2889">
            <v>32017020049</v>
          </cell>
          <cell r="E2889">
            <v>11</v>
          </cell>
          <cell r="F2889" t="str">
            <v>房心怡</v>
          </cell>
          <cell r="G2889">
            <v>71.4</v>
          </cell>
          <cell r="H2889" t="str">
            <v>及格</v>
          </cell>
          <cell r="I2889" t="str">
            <v>否</v>
          </cell>
        </row>
        <row r="2890">
          <cell r="D2890">
            <v>32017020050</v>
          </cell>
          <cell r="E2890">
            <v>1</v>
          </cell>
          <cell r="F2890" t="str">
            <v>朱海</v>
          </cell>
          <cell r="G2890">
            <v>50</v>
          </cell>
          <cell r="H2890" t="str">
            <v>不及格</v>
          </cell>
          <cell r="I2890" t="str">
            <v>否</v>
          </cell>
        </row>
        <row r="2891">
          <cell r="D2891">
            <v>32017020051</v>
          </cell>
          <cell r="E2891">
            <v>1</v>
          </cell>
          <cell r="F2891" t="str">
            <v>周笑然</v>
          </cell>
          <cell r="G2891">
            <v>71.9</v>
          </cell>
          <cell r="H2891" t="str">
            <v>及格</v>
          </cell>
          <cell r="I2891" t="str">
            <v>否</v>
          </cell>
        </row>
        <row r="2892">
          <cell r="D2892">
            <v>32017020052</v>
          </cell>
          <cell r="E2892">
            <v>57</v>
          </cell>
          <cell r="F2892" t="str">
            <v>李斯言</v>
          </cell>
          <cell r="G2892">
            <v>77.7</v>
          </cell>
          <cell r="H2892" t="str">
            <v>及格</v>
          </cell>
          <cell r="I2892" t="str">
            <v>否</v>
          </cell>
        </row>
        <row r="2893">
          <cell r="D2893">
            <v>32017020053</v>
          </cell>
          <cell r="E2893">
            <v>1</v>
          </cell>
          <cell r="F2893" t="str">
            <v>李佳琦</v>
          </cell>
          <cell r="G2893">
            <v>76.6</v>
          </cell>
          <cell r="H2893" t="str">
            <v>及格</v>
          </cell>
          <cell r="I2893" t="str">
            <v>否</v>
          </cell>
        </row>
        <row r="2894">
          <cell r="D2894">
            <v>32017020054</v>
          </cell>
          <cell r="E2894">
            <v>1</v>
          </cell>
          <cell r="F2894" t="str">
            <v>王赞淋</v>
          </cell>
          <cell r="G2894">
            <v>24</v>
          </cell>
          <cell r="H2894" t="str">
            <v>不及格</v>
          </cell>
          <cell r="I2894" t="str">
            <v>是</v>
          </cell>
        </row>
        <row r="2895">
          <cell r="D2895">
            <v>32017020055</v>
          </cell>
          <cell r="E2895">
            <v>1</v>
          </cell>
          <cell r="F2895" t="str">
            <v>杨屹</v>
          </cell>
          <cell r="G2895">
            <v>77.6</v>
          </cell>
          <cell r="H2895" t="str">
            <v>及格</v>
          </cell>
          <cell r="I2895" t="str">
            <v>否</v>
          </cell>
        </row>
        <row r="2896">
          <cell r="D2896">
            <v>32017020056</v>
          </cell>
          <cell r="E2896">
            <v>1</v>
          </cell>
          <cell r="F2896" t="str">
            <v>刘健峰</v>
          </cell>
          <cell r="G2896">
            <v>15</v>
          </cell>
          <cell r="H2896" t="str">
            <v>不及格</v>
          </cell>
          <cell r="I2896" t="str">
            <v>是</v>
          </cell>
        </row>
        <row r="2897">
          <cell r="D2897">
            <v>32017020057</v>
          </cell>
          <cell r="E2897">
            <v>1</v>
          </cell>
          <cell r="F2897" t="str">
            <v>罗润发</v>
          </cell>
          <cell r="G2897">
            <v>79.9</v>
          </cell>
          <cell r="H2897" t="str">
            <v>及格</v>
          </cell>
          <cell r="I2897" t="str">
            <v>否</v>
          </cell>
        </row>
        <row r="2898">
          <cell r="D2898">
            <v>32017020058</v>
          </cell>
          <cell r="E2898">
            <v>1</v>
          </cell>
          <cell r="F2898" t="str">
            <v>刘瀚禹</v>
          </cell>
          <cell r="G2898">
            <v>79.6</v>
          </cell>
          <cell r="H2898" t="str">
            <v>及格</v>
          </cell>
          <cell r="I2898" t="str">
            <v>否</v>
          </cell>
        </row>
        <row r="2899">
          <cell r="D2899">
            <v>32017020059</v>
          </cell>
          <cell r="E2899">
            <v>1</v>
          </cell>
          <cell r="F2899" t="str">
            <v>丁博宇</v>
          </cell>
          <cell r="G2899">
            <v>64.7</v>
          </cell>
          <cell r="H2899" t="str">
            <v>及格</v>
          </cell>
          <cell r="I2899" t="str">
            <v>否</v>
          </cell>
        </row>
        <row r="2900">
          <cell r="D2900">
            <v>32017020060</v>
          </cell>
          <cell r="E2900">
            <v>57</v>
          </cell>
          <cell r="F2900" t="str">
            <v>吴圣晖</v>
          </cell>
          <cell r="G2900">
            <v>61.8</v>
          </cell>
          <cell r="H2900" t="str">
            <v>及格</v>
          </cell>
          <cell r="I2900" t="str">
            <v>否</v>
          </cell>
        </row>
        <row r="2901">
          <cell r="D2901">
            <v>32017020061</v>
          </cell>
          <cell r="E2901">
            <v>11</v>
          </cell>
          <cell r="F2901" t="str">
            <v>孙一帆</v>
          </cell>
          <cell r="G2901" t="str">
            <v/>
          </cell>
          <cell r="H2901" t="str">
            <v/>
          </cell>
          <cell r="I2901" t="str">
            <v>是</v>
          </cell>
        </row>
        <row r="2902">
          <cell r="D2902">
            <v>32017020062</v>
          </cell>
          <cell r="E2902">
            <v>1</v>
          </cell>
          <cell r="F2902" t="str">
            <v>孙英玮</v>
          </cell>
          <cell r="G2902">
            <v>79.8</v>
          </cell>
          <cell r="H2902" t="str">
            <v>及格</v>
          </cell>
          <cell r="I2902" t="str">
            <v>否</v>
          </cell>
        </row>
        <row r="2903">
          <cell r="D2903">
            <v>32017020063</v>
          </cell>
          <cell r="E2903">
            <v>2</v>
          </cell>
          <cell r="F2903" t="str">
            <v>孙莹</v>
          </cell>
          <cell r="G2903">
            <v>73.5</v>
          </cell>
          <cell r="H2903" t="str">
            <v>及格</v>
          </cell>
          <cell r="I2903" t="str">
            <v>否</v>
          </cell>
        </row>
        <row r="2904">
          <cell r="D2904">
            <v>32017020064</v>
          </cell>
          <cell r="E2904">
            <v>1</v>
          </cell>
          <cell r="F2904" t="str">
            <v>崔洁</v>
          </cell>
          <cell r="G2904">
            <v>50.3</v>
          </cell>
          <cell r="H2904" t="str">
            <v>不及格</v>
          </cell>
          <cell r="I2904" t="str">
            <v>否</v>
          </cell>
        </row>
        <row r="2905">
          <cell r="D2905">
            <v>32017020065</v>
          </cell>
          <cell r="E2905">
            <v>1</v>
          </cell>
          <cell r="F2905" t="str">
            <v>崔玥</v>
          </cell>
          <cell r="G2905">
            <v>66.5</v>
          </cell>
          <cell r="H2905" t="str">
            <v>及格</v>
          </cell>
          <cell r="I2905" t="str">
            <v>否</v>
          </cell>
        </row>
        <row r="2906">
          <cell r="D2906">
            <v>32017020066</v>
          </cell>
          <cell r="E2906">
            <v>1</v>
          </cell>
          <cell r="F2906" t="str">
            <v>庞睿星</v>
          </cell>
          <cell r="G2906">
            <v>62.7</v>
          </cell>
          <cell r="H2906" t="str">
            <v>及格</v>
          </cell>
          <cell r="I2906" t="str">
            <v>否</v>
          </cell>
        </row>
        <row r="2907">
          <cell r="D2907">
            <v>32017020067</v>
          </cell>
          <cell r="E2907">
            <v>1</v>
          </cell>
          <cell r="F2907" t="str">
            <v>张媛</v>
          </cell>
          <cell r="G2907">
            <v>57.5</v>
          </cell>
          <cell r="H2907" t="str">
            <v>不及格</v>
          </cell>
          <cell r="I2907" t="str">
            <v>否</v>
          </cell>
        </row>
        <row r="2908">
          <cell r="D2908">
            <v>32017020068</v>
          </cell>
          <cell r="E2908">
            <v>1</v>
          </cell>
          <cell r="F2908" t="str">
            <v>张帆</v>
          </cell>
          <cell r="G2908">
            <v>74.4</v>
          </cell>
          <cell r="H2908" t="str">
            <v>及格</v>
          </cell>
          <cell r="I2908" t="str">
            <v>否</v>
          </cell>
        </row>
        <row r="2909">
          <cell r="D2909">
            <v>32017020069</v>
          </cell>
          <cell r="E2909">
            <v>1</v>
          </cell>
          <cell r="F2909" t="str">
            <v>张鹏宇</v>
          </cell>
          <cell r="G2909">
            <v>79.2</v>
          </cell>
          <cell r="H2909" t="str">
            <v>及格</v>
          </cell>
          <cell r="I2909" t="str">
            <v>否</v>
          </cell>
        </row>
        <row r="2910">
          <cell r="D2910">
            <v>32017020070</v>
          </cell>
          <cell r="E2910">
            <v>1</v>
          </cell>
          <cell r="F2910" t="str">
            <v>时子煊</v>
          </cell>
          <cell r="G2910">
            <v>72.5</v>
          </cell>
          <cell r="H2910" t="str">
            <v>及格</v>
          </cell>
          <cell r="I2910" t="str">
            <v>否</v>
          </cell>
        </row>
        <row r="2911">
          <cell r="D2911">
            <v>32017020071</v>
          </cell>
          <cell r="E2911">
            <v>11</v>
          </cell>
          <cell r="F2911" t="str">
            <v>景蕊</v>
          </cell>
          <cell r="G2911">
            <v>71.8</v>
          </cell>
          <cell r="H2911" t="str">
            <v>及格</v>
          </cell>
          <cell r="I2911" t="str">
            <v>否</v>
          </cell>
        </row>
        <row r="2912">
          <cell r="D2912">
            <v>32017020072</v>
          </cell>
          <cell r="E2912">
            <v>1</v>
          </cell>
          <cell r="F2912" t="str">
            <v>李梦珂</v>
          </cell>
          <cell r="G2912">
            <v>73.5</v>
          </cell>
          <cell r="H2912" t="str">
            <v>及格</v>
          </cell>
          <cell r="I2912" t="str">
            <v>否</v>
          </cell>
        </row>
        <row r="2913">
          <cell r="D2913">
            <v>32017020073</v>
          </cell>
          <cell r="E2913">
            <v>1</v>
          </cell>
          <cell r="F2913" t="str">
            <v>王子依</v>
          </cell>
          <cell r="G2913">
            <v>61.2</v>
          </cell>
          <cell r="H2913" t="str">
            <v>及格</v>
          </cell>
          <cell r="I2913" t="str">
            <v>否</v>
          </cell>
        </row>
        <row r="2914">
          <cell r="D2914">
            <v>32017020074</v>
          </cell>
          <cell r="E2914">
            <v>1</v>
          </cell>
          <cell r="F2914" t="str">
            <v>王子千</v>
          </cell>
          <cell r="G2914">
            <v>74.2</v>
          </cell>
          <cell r="H2914" t="str">
            <v>及格</v>
          </cell>
          <cell r="I2914" t="str">
            <v>否</v>
          </cell>
        </row>
        <row r="2915">
          <cell r="D2915">
            <v>32017020075</v>
          </cell>
          <cell r="E2915">
            <v>1</v>
          </cell>
          <cell r="F2915" t="str">
            <v>王悦媛</v>
          </cell>
          <cell r="G2915">
            <v>75.3</v>
          </cell>
          <cell r="H2915" t="str">
            <v>及格</v>
          </cell>
          <cell r="I2915" t="str">
            <v>否</v>
          </cell>
        </row>
        <row r="2916">
          <cell r="D2916">
            <v>32017020076</v>
          </cell>
          <cell r="E2916">
            <v>11</v>
          </cell>
          <cell r="F2916" t="str">
            <v>程雨飞</v>
          </cell>
          <cell r="G2916">
            <v>77.5</v>
          </cell>
          <cell r="H2916" t="str">
            <v>及格</v>
          </cell>
          <cell r="I2916" t="str">
            <v>否</v>
          </cell>
        </row>
        <row r="2917">
          <cell r="D2917">
            <v>32017020077</v>
          </cell>
          <cell r="E2917">
            <v>1</v>
          </cell>
          <cell r="F2917" t="str">
            <v>解子规</v>
          </cell>
          <cell r="G2917">
            <v>62.8</v>
          </cell>
          <cell r="H2917" t="str">
            <v>及格</v>
          </cell>
          <cell r="I2917" t="str">
            <v>否</v>
          </cell>
        </row>
        <row r="2918">
          <cell r="D2918">
            <v>32017020078</v>
          </cell>
          <cell r="E2918">
            <v>1</v>
          </cell>
          <cell r="F2918" t="str">
            <v>贺之涵</v>
          </cell>
          <cell r="G2918">
            <v>72</v>
          </cell>
          <cell r="H2918" t="str">
            <v>及格</v>
          </cell>
          <cell r="I2918" t="str">
            <v>否</v>
          </cell>
        </row>
        <row r="2919">
          <cell r="D2919">
            <v>32017020079</v>
          </cell>
          <cell r="E2919">
            <v>1</v>
          </cell>
          <cell r="F2919" t="str">
            <v>赵冰雪</v>
          </cell>
          <cell r="G2919">
            <v>58.8</v>
          </cell>
          <cell r="H2919" t="str">
            <v>不及格</v>
          </cell>
          <cell r="I2919" t="str">
            <v>否</v>
          </cell>
        </row>
        <row r="2920">
          <cell r="D2920">
            <v>32017020080</v>
          </cell>
          <cell r="E2920">
            <v>3</v>
          </cell>
          <cell r="F2920" t="str">
            <v>郭彦锐</v>
          </cell>
          <cell r="G2920">
            <v>23.4</v>
          </cell>
          <cell r="H2920" t="str">
            <v>不及格</v>
          </cell>
          <cell r="I2920" t="str">
            <v>是</v>
          </cell>
        </row>
        <row r="2921">
          <cell r="D2921">
            <v>32017020081</v>
          </cell>
          <cell r="E2921">
            <v>3</v>
          </cell>
          <cell r="F2921" t="str">
            <v>闫峰</v>
          </cell>
          <cell r="G2921">
            <v>60.4</v>
          </cell>
          <cell r="H2921" t="str">
            <v>及格</v>
          </cell>
          <cell r="I2921" t="str">
            <v>否</v>
          </cell>
        </row>
        <row r="2922">
          <cell r="D2922">
            <v>32017020082</v>
          </cell>
          <cell r="E2922">
            <v>1</v>
          </cell>
          <cell r="F2922" t="str">
            <v>陈万信</v>
          </cell>
          <cell r="G2922">
            <v>67.9</v>
          </cell>
          <cell r="H2922" t="str">
            <v>及格</v>
          </cell>
          <cell r="I2922" t="str">
            <v>否</v>
          </cell>
        </row>
        <row r="2923">
          <cell r="D2923">
            <v>32017020083</v>
          </cell>
          <cell r="E2923">
            <v>1</v>
          </cell>
          <cell r="F2923" t="str">
            <v>陈静怡</v>
          </cell>
          <cell r="G2923">
            <v>81.5</v>
          </cell>
          <cell r="H2923" t="str">
            <v>良好</v>
          </cell>
          <cell r="I2923" t="str">
            <v>否</v>
          </cell>
        </row>
        <row r="2924">
          <cell r="D2924">
            <v>32017020084</v>
          </cell>
          <cell r="E2924">
            <v>1</v>
          </cell>
          <cell r="F2924" t="str">
            <v>马雯倩</v>
          </cell>
          <cell r="G2924">
            <v>78.4</v>
          </cell>
          <cell r="H2924" t="str">
            <v>及格</v>
          </cell>
          <cell r="I2924" t="str">
            <v>否</v>
          </cell>
        </row>
        <row r="2925">
          <cell r="D2925">
            <v>32017020085</v>
          </cell>
          <cell r="E2925">
            <v>1</v>
          </cell>
          <cell r="F2925" t="str">
            <v>高添</v>
          </cell>
          <cell r="G2925">
            <v>69.8</v>
          </cell>
          <cell r="H2925" t="str">
            <v>及格</v>
          </cell>
          <cell r="I2925" t="str">
            <v>否</v>
          </cell>
        </row>
        <row r="2926">
          <cell r="D2926">
            <v>32017020086</v>
          </cell>
          <cell r="E2926">
            <v>1</v>
          </cell>
          <cell r="F2926" t="str">
            <v>魏佳乐</v>
          </cell>
          <cell r="G2926">
            <v>64.6</v>
          </cell>
          <cell r="H2926" t="str">
            <v>及格</v>
          </cell>
          <cell r="I2926" t="str">
            <v>否</v>
          </cell>
        </row>
        <row r="2927">
          <cell r="D2927">
            <v>32017020088</v>
          </cell>
          <cell r="E2927">
            <v>1</v>
          </cell>
          <cell r="F2927" t="str">
            <v>牛昕晨</v>
          </cell>
          <cell r="G2927">
            <v>59.6</v>
          </cell>
          <cell r="H2927" t="str">
            <v>不及格</v>
          </cell>
          <cell r="I2927" t="str">
            <v>否</v>
          </cell>
        </row>
        <row r="2928">
          <cell r="D2928">
            <v>32017020089</v>
          </cell>
          <cell r="E2928">
            <v>1</v>
          </cell>
          <cell r="F2928" t="str">
            <v>尹瑞英</v>
          </cell>
          <cell r="G2928">
            <v>71</v>
          </cell>
          <cell r="H2928" t="str">
            <v>及格</v>
          </cell>
          <cell r="I2928" t="str">
            <v>否</v>
          </cell>
        </row>
        <row r="2929">
          <cell r="D2929">
            <v>32017020090</v>
          </cell>
          <cell r="E2929">
            <v>2</v>
          </cell>
          <cell r="F2929" t="str">
            <v>李锦熙</v>
          </cell>
          <cell r="G2929">
            <v>80.2</v>
          </cell>
          <cell r="H2929" t="str">
            <v>良好</v>
          </cell>
          <cell r="I2929" t="str">
            <v>否</v>
          </cell>
        </row>
        <row r="2930">
          <cell r="D2930">
            <v>32017020091</v>
          </cell>
          <cell r="E2930">
            <v>1</v>
          </cell>
          <cell r="F2930" t="str">
            <v>陈鑫</v>
          </cell>
          <cell r="G2930">
            <v>70.4</v>
          </cell>
          <cell r="H2930" t="str">
            <v>及格</v>
          </cell>
          <cell r="I2930" t="str">
            <v>否</v>
          </cell>
        </row>
        <row r="2931">
          <cell r="D2931">
            <v>32017020092</v>
          </cell>
          <cell r="E2931">
            <v>1</v>
          </cell>
          <cell r="F2931" t="str">
            <v>田金禹</v>
          </cell>
          <cell r="G2931">
            <v>56.5</v>
          </cell>
          <cell r="H2931" t="str">
            <v>不及格</v>
          </cell>
          <cell r="I2931" t="str">
            <v>否</v>
          </cell>
        </row>
        <row r="2932">
          <cell r="D2932">
            <v>32017020093</v>
          </cell>
          <cell r="E2932">
            <v>1</v>
          </cell>
          <cell r="F2932" t="str">
            <v>王鹏</v>
          </cell>
          <cell r="G2932">
            <v>77.8</v>
          </cell>
          <cell r="H2932" t="str">
            <v>及格</v>
          </cell>
          <cell r="I2932" t="str">
            <v>否</v>
          </cell>
        </row>
        <row r="2933">
          <cell r="D2933">
            <v>32017020094</v>
          </cell>
          <cell r="E2933">
            <v>1</v>
          </cell>
          <cell r="F2933" t="str">
            <v>任鲁育</v>
          </cell>
          <cell r="G2933">
            <v>68.7</v>
          </cell>
          <cell r="H2933" t="str">
            <v>及格</v>
          </cell>
          <cell r="I2933" t="str">
            <v>否</v>
          </cell>
        </row>
        <row r="2934">
          <cell r="D2934">
            <v>32017020095</v>
          </cell>
          <cell r="E2934">
            <v>1</v>
          </cell>
          <cell r="F2934" t="str">
            <v>王鹤铮</v>
          </cell>
          <cell r="G2934">
            <v>65.4</v>
          </cell>
          <cell r="H2934" t="str">
            <v>及格</v>
          </cell>
          <cell r="I2934" t="str">
            <v>否</v>
          </cell>
        </row>
        <row r="2935">
          <cell r="D2935">
            <v>32017020096</v>
          </cell>
          <cell r="E2935">
            <v>1</v>
          </cell>
          <cell r="F2935" t="str">
            <v>杨振江</v>
          </cell>
          <cell r="G2935">
            <v>76.8</v>
          </cell>
          <cell r="H2935" t="str">
            <v>及格</v>
          </cell>
          <cell r="I2935" t="str">
            <v>否</v>
          </cell>
        </row>
        <row r="2936">
          <cell r="D2936">
            <v>32017020097</v>
          </cell>
          <cell r="E2936">
            <v>1</v>
          </cell>
          <cell r="F2936" t="str">
            <v>张圣娅</v>
          </cell>
          <cell r="G2936">
            <v>57.4</v>
          </cell>
          <cell r="H2936" t="str">
            <v>不及格</v>
          </cell>
          <cell r="I2936" t="str">
            <v>否</v>
          </cell>
        </row>
        <row r="2937">
          <cell r="D2937">
            <v>32017020098</v>
          </cell>
          <cell r="E2937">
            <v>1</v>
          </cell>
          <cell r="F2937" t="str">
            <v>樊庭志</v>
          </cell>
          <cell r="G2937">
            <v>66.4</v>
          </cell>
          <cell r="H2937" t="str">
            <v>及格</v>
          </cell>
          <cell r="I2937" t="str">
            <v>否</v>
          </cell>
        </row>
        <row r="2938">
          <cell r="D2938">
            <v>32017020099</v>
          </cell>
          <cell r="E2938">
            <v>6</v>
          </cell>
          <cell r="F2938" t="str">
            <v>杨升云</v>
          </cell>
          <cell r="G2938">
            <v>59.8</v>
          </cell>
          <cell r="H2938" t="str">
            <v>不及格</v>
          </cell>
          <cell r="I2938" t="str">
            <v>否</v>
          </cell>
        </row>
        <row r="2939">
          <cell r="D2939">
            <v>32017020100</v>
          </cell>
          <cell r="E2939">
            <v>1</v>
          </cell>
          <cell r="F2939" t="str">
            <v>黎美芙</v>
          </cell>
          <cell r="G2939">
            <v>71.5</v>
          </cell>
          <cell r="H2939" t="str">
            <v>及格</v>
          </cell>
          <cell r="I2939" t="str">
            <v>否</v>
          </cell>
        </row>
        <row r="2940">
          <cell r="D2940">
            <v>32017020101</v>
          </cell>
          <cell r="E2940">
            <v>1</v>
          </cell>
          <cell r="F2940" t="str">
            <v>王嘉铭</v>
          </cell>
          <cell r="G2940">
            <v>15</v>
          </cell>
          <cell r="H2940" t="str">
            <v>不及格</v>
          </cell>
          <cell r="I2940" t="str">
            <v>是</v>
          </cell>
        </row>
        <row r="2941">
          <cell r="D2941">
            <v>32017020102</v>
          </cell>
          <cell r="E2941">
            <v>11</v>
          </cell>
          <cell r="F2941" t="str">
            <v>李博雨</v>
          </cell>
          <cell r="G2941">
            <v>67.5</v>
          </cell>
          <cell r="H2941" t="str">
            <v>及格</v>
          </cell>
          <cell r="I2941" t="str">
            <v>否</v>
          </cell>
        </row>
        <row r="2942">
          <cell r="D2942">
            <v>32017020103</v>
          </cell>
          <cell r="E2942">
            <v>1</v>
          </cell>
          <cell r="F2942" t="str">
            <v>牛佳雪</v>
          </cell>
          <cell r="G2942">
            <v>70.6</v>
          </cell>
          <cell r="H2942" t="str">
            <v>及格</v>
          </cell>
          <cell r="I2942" t="str">
            <v>否</v>
          </cell>
        </row>
        <row r="2943">
          <cell r="D2943">
            <v>32017020104</v>
          </cell>
          <cell r="E2943">
            <v>1</v>
          </cell>
          <cell r="F2943" t="str">
            <v>杨阳</v>
          </cell>
          <cell r="G2943">
            <v>72.6</v>
          </cell>
          <cell r="H2943" t="str">
            <v>及格</v>
          </cell>
          <cell r="I2943" t="str">
            <v>否</v>
          </cell>
        </row>
        <row r="2944">
          <cell r="D2944">
            <v>32017020105</v>
          </cell>
          <cell r="E2944">
            <v>1</v>
          </cell>
          <cell r="F2944" t="str">
            <v>曲含章</v>
          </cell>
          <cell r="G2944">
            <v>67.5</v>
          </cell>
          <cell r="H2944" t="str">
            <v>及格</v>
          </cell>
          <cell r="I2944" t="str">
            <v>否</v>
          </cell>
        </row>
        <row r="2945">
          <cell r="D2945">
            <v>32017020106</v>
          </cell>
          <cell r="E2945">
            <v>1</v>
          </cell>
          <cell r="F2945" t="str">
            <v>魏启林</v>
          </cell>
          <cell r="G2945">
            <v>72.6</v>
          </cell>
          <cell r="H2945" t="str">
            <v>及格</v>
          </cell>
          <cell r="I2945" t="str">
            <v>否</v>
          </cell>
        </row>
        <row r="2946">
          <cell r="D2946">
            <v>32017020107</v>
          </cell>
          <cell r="E2946">
            <v>57</v>
          </cell>
          <cell r="F2946" t="str">
            <v>杨程</v>
          </cell>
          <cell r="G2946">
            <v>64.6</v>
          </cell>
          <cell r="H2946" t="str">
            <v>及格</v>
          </cell>
          <cell r="I2946" t="str">
            <v>否</v>
          </cell>
        </row>
        <row r="2947">
          <cell r="D2947">
            <v>32017020108</v>
          </cell>
          <cell r="E2947">
            <v>1</v>
          </cell>
          <cell r="F2947" t="str">
            <v>姜承昊</v>
          </cell>
          <cell r="G2947">
            <v>46.9</v>
          </cell>
          <cell r="H2947" t="str">
            <v>不及格</v>
          </cell>
          <cell r="I2947" t="str">
            <v>否</v>
          </cell>
        </row>
        <row r="2948">
          <cell r="D2948">
            <v>32017020109</v>
          </cell>
          <cell r="E2948">
            <v>1</v>
          </cell>
          <cell r="F2948" t="str">
            <v>张泽宇</v>
          </cell>
          <cell r="G2948">
            <v>84.5</v>
          </cell>
          <cell r="H2948" t="str">
            <v>良好</v>
          </cell>
          <cell r="I2948" t="str">
            <v>否</v>
          </cell>
        </row>
        <row r="2949">
          <cell r="D2949">
            <v>32017020110</v>
          </cell>
          <cell r="E2949">
            <v>1</v>
          </cell>
          <cell r="F2949" t="str">
            <v>康健</v>
          </cell>
          <cell r="G2949">
            <v>72.2</v>
          </cell>
          <cell r="H2949" t="str">
            <v>及格</v>
          </cell>
          <cell r="I2949" t="str">
            <v>否</v>
          </cell>
        </row>
        <row r="2950">
          <cell r="D2950">
            <v>32017020111</v>
          </cell>
          <cell r="E2950">
            <v>1</v>
          </cell>
          <cell r="F2950" t="str">
            <v>王博瑄</v>
          </cell>
          <cell r="G2950">
            <v>69.8</v>
          </cell>
          <cell r="H2950" t="str">
            <v>及格</v>
          </cell>
          <cell r="I2950" t="str">
            <v>否</v>
          </cell>
        </row>
        <row r="2951">
          <cell r="D2951">
            <v>32017020112</v>
          </cell>
          <cell r="E2951">
            <v>1</v>
          </cell>
          <cell r="F2951" t="str">
            <v>沈雁</v>
          </cell>
          <cell r="G2951">
            <v>72.9</v>
          </cell>
          <cell r="H2951" t="str">
            <v>及格</v>
          </cell>
          <cell r="I2951" t="str">
            <v>否</v>
          </cell>
        </row>
        <row r="2952">
          <cell r="D2952">
            <v>32017020113</v>
          </cell>
          <cell r="E2952">
            <v>1</v>
          </cell>
          <cell r="F2952" t="str">
            <v>肖琪</v>
          </cell>
          <cell r="G2952">
            <v>77</v>
          </cell>
          <cell r="H2952" t="str">
            <v>及格</v>
          </cell>
          <cell r="I2952" t="str">
            <v>否</v>
          </cell>
        </row>
        <row r="2953">
          <cell r="D2953">
            <v>32017020114</v>
          </cell>
          <cell r="E2953">
            <v>1</v>
          </cell>
          <cell r="F2953" t="str">
            <v>杨钶</v>
          </cell>
          <cell r="G2953">
            <v>50.5</v>
          </cell>
          <cell r="H2953" t="str">
            <v>不及格</v>
          </cell>
          <cell r="I2953" t="str">
            <v>否</v>
          </cell>
        </row>
        <row r="2954">
          <cell r="D2954">
            <v>32017020115</v>
          </cell>
          <cell r="E2954">
            <v>1</v>
          </cell>
          <cell r="F2954" t="str">
            <v>王韧</v>
          </cell>
          <cell r="G2954">
            <v>47.9</v>
          </cell>
          <cell r="H2954" t="str">
            <v>不及格</v>
          </cell>
          <cell r="I2954" t="str">
            <v>否</v>
          </cell>
        </row>
        <row r="2955">
          <cell r="D2955">
            <v>32017020116</v>
          </cell>
          <cell r="E2955">
            <v>1</v>
          </cell>
          <cell r="F2955" t="str">
            <v>王宇晗</v>
          </cell>
          <cell r="G2955">
            <v>76</v>
          </cell>
          <cell r="H2955" t="str">
            <v>及格</v>
          </cell>
          <cell r="I2955" t="str">
            <v>否</v>
          </cell>
        </row>
        <row r="2956">
          <cell r="D2956">
            <v>32017020117</v>
          </cell>
          <cell r="E2956">
            <v>1</v>
          </cell>
          <cell r="F2956" t="str">
            <v>包梅彩</v>
          </cell>
          <cell r="G2956">
            <v>67.5</v>
          </cell>
          <cell r="H2956" t="str">
            <v>及格</v>
          </cell>
          <cell r="I2956" t="str">
            <v>否</v>
          </cell>
        </row>
        <row r="2957">
          <cell r="D2957">
            <v>32017020118</v>
          </cell>
          <cell r="E2957">
            <v>1</v>
          </cell>
          <cell r="F2957" t="str">
            <v>石俊豪</v>
          </cell>
          <cell r="G2957">
            <v>66.4</v>
          </cell>
          <cell r="H2957" t="str">
            <v>及格</v>
          </cell>
          <cell r="I2957" t="str">
            <v>否</v>
          </cell>
        </row>
        <row r="2958">
          <cell r="D2958">
            <v>32017020119</v>
          </cell>
          <cell r="E2958">
            <v>1</v>
          </cell>
          <cell r="F2958" t="str">
            <v>王秋月</v>
          </cell>
          <cell r="G2958">
            <v>71.1</v>
          </cell>
          <cell r="H2958" t="str">
            <v>及格</v>
          </cell>
          <cell r="I2958" t="str">
            <v>否</v>
          </cell>
        </row>
        <row r="2959">
          <cell r="D2959">
            <v>32017020120</v>
          </cell>
          <cell r="E2959">
            <v>1</v>
          </cell>
          <cell r="F2959" t="str">
            <v>田艺洋</v>
          </cell>
          <cell r="G2959">
            <v>73.4</v>
          </cell>
          <cell r="H2959" t="str">
            <v>及格</v>
          </cell>
          <cell r="I2959" t="str">
            <v>否</v>
          </cell>
        </row>
        <row r="2960">
          <cell r="D2960">
            <v>32017020121</v>
          </cell>
          <cell r="E2960">
            <v>1</v>
          </cell>
          <cell r="F2960" t="str">
            <v>田雨桐</v>
          </cell>
          <cell r="G2960">
            <v>65.2</v>
          </cell>
          <cell r="H2960" t="str">
            <v>及格</v>
          </cell>
          <cell r="I2960" t="str">
            <v>否</v>
          </cell>
        </row>
        <row r="2961">
          <cell r="D2961">
            <v>32017020122</v>
          </cell>
          <cell r="E2961">
            <v>1</v>
          </cell>
          <cell r="F2961" t="str">
            <v>徐东烁</v>
          </cell>
          <cell r="G2961">
            <v>80.6</v>
          </cell>
          <cell r="H2961" t="str">
            <v>良好</v>
          </cell>
          <cell r="I2961" t="str">
            <v>否</v>
          </cell>
        </row>
        <row r="2962">
          <cell r="D2962">
            <v>32017020123</v>
          </cell>
          <cell r="E2962">
            <v>1</v>
          </cell>
          <cell r="F2962" t="str">
            <v>高心怡</v>
          </cell>
          <cell r="G2962">
            <v>72</v>
          </cell>
          <cell r="H2962" t="str">
            <v>及格</v>
          </cell>
          <cell r="I2962" t="str">
            <v>否</v>
          </cell>
        </row>
        <row r="2963">
          <cell r="D2963">
            <v>32017020124</v>
          </cell>
          <cell r="E2963">
            <v>1</v>
          </cell>
          <cell r="F2963" t="str">
            <v>赵倩玉</v>
          </cell>
          <cell r="G2963">
            <v>79.4</v>
          </cell>
          <cell r="H2963" t="str">
            <v>及格</v>
          </cell>
          <cell r="I2963" t="str">
            <v>否</v>
          </cell>
        </row>
        <row r="2964">
          <cell r="D2964">
            <v>32017020125</v>
          </cell>
          <cell r="E2964">
            <v>1</v>
          </cell>
          <cell r="F2964" t="str">
            <v>赵雨萱</v>
          </cell>
          <cell r="G2964">
            <v>74.3</v>
          </cell>
          <cell r="H2964" t="str">
            <v>及格</v>
          </cell>
          <cell r="I2964" t="str">
            <v>否</v>
          </cell>
        </row>
        <row r="2965">
          <cell r="D2965">
            <v>32017020126</v>
          </cell>
          <cell r="E2965">
            <v>1</v>
          </cell>
          <cell r="F2965" t="str">
            <v>张琪</v>
          </cell>
          <cell r="G2965">
            <v>64.9</v>
          </cell>
          <cell r="H2965" t="str">
            <v>及格</v>
          </cell>
          <cell r="I2965" t="str">
            <v>否</v>
          </cell>
        </row>
        <row r="2966">
          <cell r="D2966">
            <v>32017020127</v>
          </cell>
          <cell r="E2966">
            <v>1</v>
          </cell>
          <cell r="F2966" t="str">
            <v>范文龙</v>
          </cell>
          <cell r="G2966">
            <v>68.1</v>
          </cell>
          <cell r="H2966" t="str">
            <v>及格</v>
          </cell>
          <cell r="I2966" t="str">
            <v>否</v>
          </cell>
        </row>
        <row r="2967">
          <cell r="D2967">
            <v>32017020128</v>
          </cell>
          <cell r="E2967">
            <v>1</v>
          </cell>
          <cell r="F2967" t="str">
            <v>张雨梦</v>
          </cell>
          <cell r="G2967">
            <v>67.2</v>
          </cell>
          <cell r="H2967" t="str">
            <v>及格</v>
          </cell>
          <cell r="I2967" t="str">
            <v>否</v>
          </cell>
        </row>
        <row r="2968">
          <cell r="D2968">
            <v>32017020129</v>
          </cell>
          <cell r="E2968">
            <v>1</v>
          </cell>
          <cell r="F2968" t="str">
            <v>赵家莉</v>
          </cell>
          <cell r="G2968">
            <v>32</v>
          </cell>
          <cell r="H2968" t="str">
            <v>不及格</v>
          </cell>
          <cell r="I2968" t="str">
            <v>是</v>
          </cell>
        </row>
        <row r="2969">
          <cell r="D2969">
            <v>32017020130</v>
          </cell>
          <cell r="E2969">
            <v>1</v>
          </cell>
          <cell r="F2969" t="str">
            <v>郭梦彤</v>
          </cell>
          <cell r="G2969">
            <v>80.2</v>
          </cell>
          <cell r="H2969" t="str">
            <v>良好</v>
          </cell>
          <cell r="I2969" t="str">
            <v>否</v>
          </cell>
        </row>
        <row r="2970">
          <cell r="D2970">
            <v>32017020131</v>
          </cell>
          <cell r="E2970">
            <v>1</v>
          </cell>
          <cell r="F2970" t="str">
            <v>张婉莹</v>
          </cell>
          <cell r="G2970">
            <v>67.3</v>
          </cell>
          <cell r="H2970" t="str">
            <v>及格</v>
          </cell>
          <cell r="I2970" t="str">
            <v>否</v>
          </cell>
        </row>
        <row r="2971">
          <cell r="D2971">
            <v>32017020132</v>
          </cell>
          <cell r="E2971">
            <v>1</v>
          </cell>
          <cell r="F2971" t="str">
            <v>赵鸿麟</v>
          </cell>
          <cell r="G2971">
            <v>64.3</v>
          </cell>
          <cell r="H2971" t="str">
            <v>及格</v>
          </cell>
          <cell r="I2971" t="str">
            <v>否</v>
          </cell>
        </row>
        <row r="2972">
          <cell r="D2972">
            <v>32017020133</v>
          </cell>
          <cell r="E2972">
            <v>1</v>
          </cell>
          <cell r="F2972" t="str">
            <v>张宏</v>
          </cell>
          <cell r="G2972">
            <v>76.3</v>
          </cell>
          <cell r="H2972" t="str">
            <v>及格</v>
          </cell>
          <cell r="I2972" t="str">
            <v>否</v>
          </cell>
        </row>
        <row r="2973">
          <cell r="D2973">
            <v>32017020134</v>
          </cell>
          <cell r="E2973">
            <v>1</v>
          </cell>
          <cell r="F2973" t="str">
            <v>吕涛</v>
          </cell>
          <cell r="G2973">
            <v>62.5</v>
          </cell>
          <cell r="H2973" t="str">
            <v>及格</v>
          </cell>
          <cell r="I2973" t="str">
            <v>否</v>
          </cell>
        </row>
        <row r="2974">
          <cell r="D2974">
            <v>32017020135</v>
          </cell>
          <cell r="E2974">
            <v>3</v>
          </cell>
          <cell r="F2974" t="str">
            <v>刘丹棋</v>
          </cell>
          <cell r="G2974">
            <v>73.1</v>
          </cell>
          <cell r="H2974" t="str">
            <v>及格</v>
          </cell>
          <cell r="I2974" t="str">
            <v>否</v>
          </cell>
        </row>
        <row r="2975">
          <cell r="D2975">
            <v>32017020136</v>
          </cell>
          <cell r="E2975">
            <v>1</v>
          </cell>
          <cell r="F2975" t="str">
            <v>郝邦宇</v>
          </cell>
          <cell r="G2975">
            <v>54.4</v>
          </cell>
          <cell r="H2975" t="str">
            <v>不及格</v>
          </cell>
          <cell r="I2975" t="str">
            <v>否</v>
          </cell>
        </row>
        <row r="2976">
          <cell r="D2976">
            <v>32017020137</v>
          </cell>
          <cell r="E2976">
            <v>1</v>
          </cell>
          <cell r="F2976" t="str">
            <v>肖少飞</v>
          </cell>
          <cell r="G2976">
            <v>58.5</v>
          </cell>
          <cell r="H2976" t="str">
            <v>不及格</v>
          </cell>
          <cell r="I2976" t="str">
            <v>否</v>
          </cell>
        </row>
        <row r="2977">
          <cell r="D2977">
            <v>32017020138</v>
          </cell>
          <cell r="E2977">
            <v>1</v>
          </cell>
          <cell r="F2977" t="str">
            <v>周桐</v>
          </cell>
          <cell r="G2977">
            <v>31.5</v>
          </cell>
          <cell r="H2977" t="str">
            <v>不及格</v>
          </cell>
          <cell r="I2977" t="str">
            <v>否</v>
          </cell>
        </row>
        <row r="2978">
          <cell r="D2978">
            <v>32017020139</v>
          </cell>
          <cell r="E2978">
            <v>1</v>
          </cell>
          <cell r="F2978" t="str">
            <v>陈玮</v>
          </cell>
          <cell r="G2978">
            <v>71.6</v>
          </cell>
          <cell r="H2978" t="str">
            <v>及格</v>
          </cell>
          <cell r="I2978" t="str">
            <v>否</v>
          </cell>
        </row>
        <row r="2979">
          <cell r="D2979">
            <v>32017020140</v>
          </cell>
          <cell r="E2979">
            <v>1</v>
          </cell>
          <cell r="F2979" t="str">
            <v>刘丛颖</v>
          </cell>
          <cell r="G2979">
            <v>82.2</v>
          </cell>
          <cell r="H2979" t="str">
            <v>良好</v>
          </cell>
          <cell r="I2979" t="str">
            <v>否</v>
          </cell>
        </row>
        <row r="2980">
          <cell r="D2980">
            <v>32017020141</v>
          </cell>
          <cell r="E2980">
            <v>1</v>
          </cell>
          <cell r="F2980" t="str">
            <v>闫尚</v>
          </cell>
          <cell r="G2980">
            <v>95.6</v>
          </cell>
          <cell r="H2980" t="str">
            <v>优秀</v>
          </cell>
          <cell r="I2980" t="str">
            <v>否</v>
          </cell>
        </row>
        <row r="2981">
          <cell r="D2981">
            <v>32017020142</v>
          </cell>
          <cell r="E2981">
            <v>1</v>
          </cell>
          <cell r="F2981" t="str">
            <v>毕馨容</v>
          </cell>
          <cell r="G2981">
            <v>70.5</v>
          </cell>
          <cell r="H2981" t="str">
            <v>及格</v>
          </cell>
          <cell r="I2981" t="str">
            <v>否</v>
          </cell>
        </row>
        <row r="2982">
          <cell r="D2982">
            <v>32017020143</v>
          </cell>
          <cell r="E2982">
            <v>8</v>
          </cell>
          <cell r="F2982" t="str">
            <v>覃忠文</v>
          </cell>
          <cell r="G2982">
            <v>71.9</v>
          </cell>
          <cell r="H2982" t="str">
            <v>及格</v>
          </cell>
          <cell r="I2982" t="str">
            <v>否</v>
          </cell>
        </row>
        <row r="2983">
          <cell r="D2983">
            <v>32017020144</v>
          </cell>
          <cell r="E2983">
            <v>1</v>
          </cell>
          <cell r="F2983" t="str">
            <v>董嘉浩</v>
          </cell>
          <cell r="G2983">
            <v>69.8</v>
          </cell>
          <cell r="H2983" t="str">
            <v>及格</v>
          </cell>
          <cell r="I2983" t="str">
            <v>否</v>
          </cell>
        </row>
        <row r="2984">
          <cell r="D2984">
            <v>32017020145</v>
          </cell>
          <cell r="E2984">
            <v>2</v>
          </cell>
          <cell r="F2984" t="str">
            <v>吉日嘎拉</v>
          </cell>
          <cell r="G2984">
            <v>70.3</v>
          </cell>
          <cell r="H2984" t="str">
            <v>及格</v>
          </cell>
          <cell r="I2984" t="str">
            <v>否</v>
          </cell>
        </row>
        <row r="2985">
          <cell r="D2985">
            <v>32017020146</v>
          </cell>
          <cell r="E2985">
            <v>1</v>
          </cell>
          <cell r="F2985" t="str">
            <v>朱正龙</v>
          </cell>
          <cell r="G2985">
            <v>65.3</v>
          </cell>
          <cell r="H2985" t="str">
            <v>及格</v>
          </cell>
          <cell r="I2985" t="str">
            <v>否</v>
          </cell>
        </row>
        <row r="2986">
          <cell r="D2986">
            <v>32017020147</v>
          </cell>
          <cell r="E2986">
            <v>1</v>
          </cell>
          <cell r="F2986" t="str">
            <v>朱磊</v>
          </cell>
          <cell r="G2986">
            <v>60</v>
          </cell>
          <cell r="H2986" t="str">
            <v>及格</v>
          </cell>
          <cell r="I2986" t="str">
            <v>否</v>
          </cell>
        </row>
        <row r="2987">
          <cell r="D2987">
            <v>32017020148</v>
          </cell>
          <cell r="E2987">
            <v>1</v>
          </cell>
          <cell r="F2987" t="str">
            <v>孔晓颖</v>
          </cell>
          <cell r="G2987">
            <v>62</v>
          </cell>
          <cell r="H2987" t="str">
            <v>及格</v>
          </cell>
          <cell r="I2987" t="str">
            <v>否</v>
          </cell>
        </row>
        <row r="2988">
          <cell r="D2988">
            <v>32017020149</v>
          </cell>
          <cell r="E2988">
            <v>1</v>
          </cell>
          <cell r="F2988" t="str">
            <v>任京华</v>
          </cell>
          <cell r="G2988">
            <v>61.9</v>
          </cell>
          <cell r="H2988" t="str">
            <v>及格</v>
          </cell>
          <cell r="I2988" t="str">
            <v>否</v>
          </cell>
        </row>
        <row r="2989">
          <cell r="D2989">
            <v>32017020150</v>
          </cell>
          <cell r="E2989">
            <v>10</v>
          </cell>
          <cell r="F2989" t="str">
            <v>韩健中</v>
          </cell>
          <cell r="G2989">
            <v>54.2</v>
          </cell>
          <cell r="H2989" t="str">
            <v>不及格</v>
          </cell>
          <cell r="I2989" t="str">
            <v>否</v>
          </cell>
        </row>
        <row r="2990">
          <cell r="D2990">
            <v>32017020151</v>
          </cell>
          <cell r="E2990">
            <v>1</v>
          </cell>
          <cell r="F2990" t="str">
            <v>黄景昭</v>
          </cell>
          <cell r="G2990">
            <v>65.2</v>
          </cell>
          <cell r="H2990" t="str">
            <v>及格</v>
          </cell>
          <cell r="I2990" t="str">
            <v>否</v>
          </cell>
        </row>
        <row r="2991">
          <cell r="D2991">
            <v>32017020152</v>
          </cell>
          <cell r="E2991">
            <v>11</v>
          </cell>
          <cell r="F2991" t="str">
            <v>宁卓然</v>
          </cell>
          <cell r="G2991">
            <v>61.2</v>
          </cell>
          <cell r="H2991" t="str">
            <v>及格</v>
          </cell>
          <cell r="I2991" t="str">
            <v>否</v>
          </cell>
        </row>
        <row r="2992">
          <cell r="D2992">
            <v>32017020153</v>
          </cell>
          <cell r="E2992">
            <v>1</v>
          </cell>
          <cell r="F2992" t="str">
            <v>王若婧</v>
          </cell>
          <cell r="G2992">
            <v>74.4</v>
          </cell>
          <cell r="H2992" t="str">
            <v>及格</v>
          </cell>
          <cell r="I2992" t="str">
            <v>否</v>
          </cell>
        </row>
        <row r="2993">
          <cell r="D2993">
            <v>32017020154</v>
          </cell>
          <cell r="E2993">
            <v>1</v>
          </cell>
          <cell r="F2993" t="str">
            <v>徐道亮</v>
          </cell>
          <cell r="G2993">
            <v>65.6</v>
          </cell>
          <cell r="H2993" t="str">
            <v>及格</v>
          </cell>
          <cell r="I2993" t="str">
            <v>否</v>
          </cell>
        </row>
        <row r="2994">
          <cell r="D2994">
            <v>32017020155</v>
          </cell>
          <cell r="E2994">
            <v>1</v>
          </cell>
          <cell r="F2994" t="str">
            <v>纪智纯</v>
          </cell>
          <cell r="G2994">
            <v>81.6</v>
          </cell>
          <cell r="H2994" t="str">
            <v>良好</v>
          </cell>
          <cell r="I2994" t="str">
            <v>否</v>
          </cell>
        </row>
        <row r="2995">
          <cell r="D2995">
            <v>32017020156</v>
          </cell>
          <cell r="E2995">
            <v>1</v>
          </cell>
          <cell r="F2995" t="str">
            <v>李昕妍</v>
          </cell>
          <cell r="G2995">
            <v>78</v>
          </cell>
          <cell r="H2995" t="str">
            <v>及格</v>
          </cell>
          <cell r="I2995" t="str">
            <v>否</v>
          </cell>
        </row>
        <row r="2996">
          <cell r="D2996">
            <v>32017020157</v>
          </cell>
          <cell r="E2996">
            <v>1</v>
          </cell>
          <cell r="F2996" t="str">
            <v>范金轩</v>
          </cell>
          <cell r="G2996">
            <v>72.5</v>
          </cell>
          <cell r="H2996" t="str">
            <v>及格</v>
          </cell>
          <cell r="I2996" t="str">
            <v>否</v>
          </cell>
        </row>
        <row r="2997">
          <cell r="D2997">
            <v>32017020158</v>
          </cell>
          <cell r="E2997">
            <v>57</v>
          </cell>
          <cell r="F2997" t="str">
            <v>李浩苑</v>
          </cell>
          <cell r="G2997">
            <v>68.4</v>
          </cell>
          <cell r="H2997" t="str">
            <v>及格</v>
          </cell>
          <cell r="I2997" t="str">
            <v>否</v>
          </cell>
        </row>
        <row r="2998">
          <cell r="D2998">
            <v>32017020159</v>
          </cell>
          <cell r="E2998">
            <v>1</v>
          </cell>
          <cell r="F2998" t="str">
            <v>徐海钊</v>
          </cell>
          <cell r="G2998">
            <v>70.1</v>
          </cell>
          <cell r="H2998" t="str">
            <v>及格</v>
          </cell>
          <cell r="I2998" t="str">
            <v>否</v>
          </cell>
        </row>
        <row r="2999">
          <cell r="D2999">
            <v>32017020160</v>
          </cell>
          <cell r="E2999">
            <v>1</v>
          </cell>
          <cell r="F2999" t="str">
            <v>张雪晴</v>
          </cell>
          <cell r="G2999">
            <v>71.6</v>
          </cell>
          <cell r="H2999" t="str">
            <v>及格</v>
          </cell>
          <cell r="I2999" t="str">
            <v>否</v>
          </cell>
        </row>
        <row r="3000">
          <cell r="D3000">
            <v>32017020161</v>
          </cell>
          <cell r="E3000">
            <v>1</v>
          </cell>
          <cell r="F3000" t="str">
            <v>王康</v>
          </cell>
          <cell r="G3000">
            <v>66.2</v>
          </cell>
          <cell r="H3000" t="str">
            <v>及格</v>
          </cell>
          <cell r="I3000" t="str">
            <v>否</v>
          </cell>
        </row>
        <row r="3001">
          <cell r="D3001">
            <v>32017020162</v>
          </cell>
          <cell r="E3001">
            <v>1</v>
          </cell>
          <cell r="F3001" t="str">
            <v>李熠</v>
          </cell>
          <cell r="G3001">
            <v>68.7</v>
          </cell>
          <cell r="H3001" t="str">
            <v>及格</v>
          </cell>
          <cell r="I3001" t="str">
            <v>否</v>
          </cell>
        </row>
        <row r="3002">
          <cell r="D3002">
            <v>32017020163</v>
          </cell>
          <cell r="E3002">
            <v>1</v>
          </cell>
          <cell r="F3002" t="str">
            <v>王雨馨</v>
          </cell>
          <cell r="G3002">
            <v>75.8</v>
          </cell>
          <cell r="H3002" t="str">
            <v>及格</v>
          </cell>
          <cell r="I3002" t="str">
            <v>否</v>
          </cell>
        </row>
        <row r="3003">
          <cell r="D3003">
            <v>32017020164</v>
          </cell>
          <cell r="E3003">
            <v>1</v>
          </cell>
          <cell r="F3003" t="str">
            <v>孙思彤</v>
          </cell>
          <cell r="G3003">
            <v>85</v>
          </cell>
          <cell r="H3003" t="str">
            <v>良好</v>
          </cell>
          <cell r="I3003" t="str">
            <v>否</v>
          </cell>
        </row>
        <row r="3004">
          <cell r="D3004">
            <v>32017020165</v>
          </cell>
          <cell r="E3004">
            <v>1</v>
          </cell>
          <cell r="F3004" t="str">
            <v>康佳慧</v>
          </cell>
          <cell r="G3004">
            <v>64.8</v>
          </cell>
          <cell r="H3004" t="str">
            <v>及格</v>
          </cell>
          <cell r="I3004" t="str">
            <v>否</v>
          </cell>
        </row>
        <row r="3005">
          <cell r="D3005">
            <v>32017020166</v>
          </cell>
          <cell r="E3005">
            <v>1</v>
          </cell>
          <cell r="F3005" t="str">
            <v>肖艺</v>
          </cell>
          <cell r="G3005">
            <v>79.2</v>
          </cell>
          <cell r="H3005" t="str">
            <v>及格</v>
          </cell>
          <cell r="I3005" t="str">
            <v>否</v>
          </cell>
        </row>
        <row r="3006">
          <cell r="D3006">
            <v>32017020167</v>
          </cell>
          <cell r="E3006">
            <v>57</v>
          </cell>
          <cell r="F3006" t="str">
            <v>刘昕雨</v>
          </cell>
          <cell r="G3006">
            <v>81.8</v>
          </cell>
          <cell r="H3006" t="str">
            <v>良好</v>
          </cell>
          <cell r="I3006" t="str">
            <v>否</v>
          </cell>
        </row>
        <row r="3007">
          <cell r="D3007">
            <v>32017020168</v>
          </cell>
          <cell r="E3007">
            <v>1</v>
          </cell>
          <cell r="F3007" t="str">
            <v>马鑫雨</v>
          </cell>
          <cell r="G3007">
            <v>71.5</v>
          </cell>
          <cell r="H3007" t="str">
            <v>及格</v>
          </cell>
          <cell r="I3007" t="str">
            <v>否</v>
          </cell>
        </row>
        <row r="3008">
          <cell r="D3008">
            <v>32017020169</v>
          </cell>
          <cell r="E3008">
            <v>1</v>
          </cell>
          <cell r="F3008" t="str">
            <v>王鹤睿</v>
          </cell>
          <cell r="G3008">
            <v>76.9</v>
          </cell>
          <cell r="H3008" t="str">
            <v>及格</v>
          </cell>
          <cell r="I3008" t="str">
            <v>否</v>
          </cell>
        </row>
        <row r="3009">
          <cell r="D3009">
            <v>32017020170</v>
          </cell>
          <cell r="E3009">
            <v>1</v>
          </cell>
          <cell r="F3009" t="str">
            <v>王睿颖</v>
          </cell>
          <cell r="G3009">
            <v>77.3</v>
          </cell>
          <cell r="H3009" t="str">
            <v>及格</v>
          </cell>
          <cell r="I3009" t="str">
            <v>否</v>
          </cell>
        </row>
        <row r="3010">
          <cell r="D3010">
            <v>32017020171</v>
          </cell>
          <cell r="E3010">
            <v>1</v>
          </cell>
          <cell r="F3010" t="str">
            <v>孙祎哲</v>
          </cell>
          <cell r="G3010">
            <v>33.1</v>
          </cell>
          <cell r="H3010" t="str">
            <v>不及格</v>
          </cell>
          <cell r="I3010" t="str">
            <v>否</v>
          </cell>
        </row>
        <row r="3011">
          <cell r="D3011">
            <v>32017020172</v>
          </cell>
          <cell r="E3011">
            <v>1</v>
          </cell>
          <cell r="F3011" t="str">
            <v>李臻</v>
          </cell>
          <cell r="G3011">
            <v>72.5</v>
          </cell>
          <cell r="H3011" t="str">
            <v>及格</v>
          </cell>
          <cell r="I3011" t="str">
            <v>否</v>
          </cell>
        </row>
        <row r="3012">
          <cell r="D3012">
            <v>32017020173</v>
          </cell>
          <cell r="E3012">
            <v>1</v>
          </cell>
          <cell r="F3012" t="str">
            <v>仉理</v>
          </cell>
          <cell r="G3012">
            <v>52.4</v>
          </cell>
          <cell r="H3012" t="str">
            <v>不及格</v>
          </cell>
          <cell r="I3012" t="str">
            <v>否</v>
          </cell>
        </row>
        <row r="3013">
          <cell r="D3013">
            <v>32017020174</v>
          </cell>
          <cell r="E3013">
            <v>1</v>
          </cell>
          <cell r="F3013" t="str">
            <v>刘一鸿</v>
          </cell>
          <cell r="G3013">
            <v>67.4</v>
          </cell>
          <cell r="H3013" t="str">
            <v>及格</v>
          </cell>
          <cell r="I3013" t="str">
            <v>否</v>
          </cell>
        </row>
        <row r="3014">
          <cell r="D3014">
            <v>32017020175</v>
          </cell>
          <cell r="E3014">
            <v>1</v>
          </cell>
          <cell r="F3014" t="str">
            <v>刘冰</v>
          </cell>
          <cell r="G3014">
            <v>69.1</v>
          </cell>
          <cell r="H3014" t="str">
            <v>及格</v>
          </cell>
          <cell r="I3014" t="str">
            <v>否</v>
          </cell>
        </row>
        <row r="3015">
          <cell r="D3015">
            <v>32017020176</v>
          </cell>
          <cell r="E3015">
            <v>1</v>
          </cell>
          <cell r="F3015" t="str">
            <v>刘嘉峰</v>
          </cell>
          <cell r="G3015">
            <v>69.3</v>
          </cell>
          <cell r="H3015" t="str">
            <v>及格</v>
          </cell>
          <cell r="I3015" t="str">
            <v>否</v>
          </cell>
        </row>
        <row r="3016">
          <cell r="D3016">
            <v>32017020177</v>
          </cell>
          <cell r="E3016">
            <v>1</v>
          </cell>
          <cell r="F3016" t="str">
            <v>刘昆儒</v>
          </cell>
          <cell r="G3016">
            <v>71.3</v>
          </cell>
          <cell r="H3016" t="str">
            <v>及格</v>
          </cell>
          <cell r="I3016" t="str">
            <v>否</v>
          </cell>
        </row>
        <row r="3017">
          <cell r="D3017">
            <v>32017020178</v>
          </cell>
          <cell r="E3017">
            <v>1</v>
          </cell>
          <cell r="F3017" t="str">
            <v>刘涵</v>
          </cell>
          <cell r="G3017">
            <v>71.1</v>
          </cell>
          <cell r="H3017" t="str">
            <v>及格</v>
          </cell>
          <cell r="I3017" t="str">
            <v>否</v>
          </cell>
        </row>
        <row r="3018">
          <cell r="D3018">
            <v>32017020179</v>
          </cell>
          <cell r="E3018">
            <v>1</v>
          </cell>
          <cell r="F3018" t="str">
            <v>叶祈濛</v>
          </cell>
          <cell r="G3018">
            <v>77.7</v>
          </cell>
          <cell r="H3018" t="str">
            <v>及格</v>
          </cell>
          <cell r="I3018" t="str">
            <v>否</v>
          </cell>
        </row>
        <row r="3019">
          <cell r="D3019">
            <v>32017020180</v>
          </cell>
          <cell r="E3019">
            <v>1</v>
          </cell>
          <cell r="F3019" t="str">
            <v>吴卓谚</v>
          </cell>
          <cell r="G3019">
            <v>61.4</v>
          </cell>
          <cell r="H3019" t="str">
            <v>及格</v>
          </cell>
          <cell r="I3019" t="str">
            <v>否</v>
          </cell>
        </row>
        <row r="3020">
          <cell r="D3020">
            <v>32017020181</v>
          </cell>
          <cell r="E3020">
            <v>9</v>
          </cell>
          <cell r="F3020" t="str">
            <v>吴招弟</v>
          </cell>
          <cell r="G3020">
            <v>73.1</v>
          </cell>
          <cell r="H3020" t="str">
            <v>及格</v>
          </cell>
          <cell r="I3020" t="str">
            <v>否</v>
          </cell>
        </row>
        <row r="3021">
          <cell r="D3021">
            <v>32017020182</v>
          </cell>
          <cell r="E3021">
            <v>1</v>
          </cell>
          <cell r="F3021" t="str">
            <v>孙晗</v>
          </cell>
          <cell r="G3021">
            <v>65.1</v>
          </cell>
          <cell r="H3021" t="str">
            <v>及格</v>
          </cell>
          <cell r="I3021" t="str">
            <v>否</v>
          </cell>
        </row>
        <row r="3022">
          <cell r="D3022">
            <v>32017020183</v>
          </cell>
          <cell r="E3022">
            <v>1</v>
          </cell>
          <cell r="F3022" t="str">
            <v>张明宇</v>
          </cell>
          <cell r="G3022">
            <v>48.4</v>
          </cell>
          <cell r="H3022" t="str">
            <v>不及格</v>
          </cell>
          <cell r="I3022" t="str">
            <v>否</v>
          </cell>
        </row>
        <row r="3023">
          <cell r="D3023">
            <v>32017020184</v>
          </cell>
          <cell r="E3023">
            <v>1</v>
          </cell>
          <cell r="F3023" t="str">
            <v>张雨蒙</v>
          </cell>
          <cell r="G3023">
            <v>79.2</v>
          </cell>
          <cell r="H3023" t="str">
            <v>及格</v>
          </cell>
          <cell r="I3023" t="str">
            <v>否</v>
          </cell>
        </row>
        <row r="3024">
          <cell r="D3024">
            <v>32017020185</v>
          </cell>
          <cell r="E3024">
            <v>1</v>
          </cell>
          <cell r="F3024" t="str">
            <v>彭洁</v>
          </cell>
          <cell r="G3024">
            <v>76.1</v>
          </cell>
          <cell r="H3024" t="str">
            <v>及格</v>
          </cell>
          <cell r="I3024" t="str">
            <v>否</v>
          </cell>
        </row>
        <row r="3025">
          <cell r="D3025">
            <v>32017020186</v>
          </cell>
          <cell r="E3025">
            <v>1</v>
          </cell>
          <cell r="F3025" t="str">
            <v>徐梦迪</v>
          </cell>
          <cell r="G3025">
            <v>68.4</v>
          </cell>
          <cell r="H3025" t="str">
            <v>及格</v>
          </cell>
          <cell r="I3025" t="str">
            <v>否</v>
          </cell>
        </row>
        <row r="3026">
          <cell r="D3026">
            <v>32017020187</v>
          </cell>
          <cell r="E3026">
            <v>1</v>
          </cell>
          <cell r="F3026" t="str">
            <v>李小萌</v>
          </cell>
          <cell r="G3026">
            <v>79.2</v>
          </cell>
          <cell r="H3026" t="str">
            <v>及格</v>
          </cell>
          <cell r="I3026" t="str">
            <v>否</v>
          </cell>
        </row>
        <row r="3027">
          <cell r="D3027">
            <v>32017020188</v>
          </cell>
          <cell r="E3027">
            <v>1</v>
          </cell>
          <cell r="F3027" t="str">
            <v>杨文瀚</v>
          </cell>
          <cell r="G3027">
            <v>44.2</v>
          </cell>
          <cell r="H3027" t="str">
            <v>不及格</v>
          </cell>
          <cell r="I3027" t="str">
            <v>否</v>
          </cell>
        </row>
        <row r="3028">
          <cell r="D3028">
            <v>32017020189</v>
          </cell>
          <cell r="E3028">
            <v>6</v>
          </cell>
          <cell r="F3028" t="str">
            <v>潘忠臣</v>
          </cell>
          <cell r="G3028">
            <v>68.7</v>
          </cell>
          <cell r="H3028" t="str">
            <v>及格</v>
          </cell>
          <cell r="I3028" t="str">
            <v>否</v>
          </cell>
        </row>
        <row r="3029">
          <cell r="D3029">
            <v>32017020190</v>
          </cell>
          <cell r="E3029">
            <v>1</v>
          </cell>
          <cell r="F3029" t="str">
            <v>王丽敏</v>
          </cell>
          <cell r="G3029">
            <v>74.9</v>
          </cell>
          <cell r="H3029" t="str">
            <v>及格</v>
          </cell>
          <cell r="I3029" t="str">
            <v>否</v>
          </cell>
        </row>
        <row r="3030">
          <cell r="D3030">
            <v>32017020191</v>
          </cell>
          <cell r="E3030">
            <v>1</v>
          </cell>
          <cell r="F3030" t="str">
            <v>王媛</v>
          </cell>
          <cell r="G3030">
            <v>77</v>
          </cell>
          <cell r="H3030" t="str">
            <v>及格</v>
          </cell>
          <cell r="I3030" t="str">
            <v>否</v>
          </cell>
        </row>
        <row r="3031">
          <cell r="D3031">
            <v>32017020192</v>
          </cell>
          <cell r="E3031">
            <v>1</v>
          </cell>
          <cell r="F3031" t="str">
            <v>王子译</v>
          </cell>
          <cell r="G3031">
            <v>72.9</v>
          </cell>
          <cell r="H3031" t="str">
            <v>及格</v>
          </cell>
          <cell r="I3031" t="str">
            <v>否</v>
          </cell>
        </row>
        <row r="3032">
          <cell r="D3032">
            <v>32017020193</v>
          </cell>
          <cell r="E3032">
            <v>1</v>
          </cell>
          <cell r="F3032" t="str">
            <v>王睿怡</v>
          </cell>
          <cell r="G3032">
            <v>75.8</v>
          </cell>
          <cell r="H3032" t="str">
            <v>及格</v>
          </cell>
          <cell r="I3032" t="str">
            <v>否</v>
          </cell>
        </row>
        <row r="3033">
          <cell r="D3033">
            <v>32017020194</v>
          </cell>
          <cell r="E3033">
            <v>1</v>
          </cell>
          <cell r="F3033" t="str">
            <v>王紫</v>
          </cell>
          <cell r="G3033">
            <v>83.4</v>
          </cell>
          <cell r="H3033" t="str">
            <v>良好</v>
          </cell>
          <cell r="I3033" t="str">
            <v>否</v>
          </cell>
        </row>
        <row r="3034">
          <cell r="D3034">
            <v>32017020195</v>
          </cell>
          <cell r="E3034">
            <v>15</v>
          </cell>
          <cell r="F3034" t="str">
            <v>甘人枭</v>
          </cell>
          <cell r="G3034">
            <v>61.4</v>
          </cell>
          <cell r="H3034" t="str">
            <v>及格</v>
          </cell>
          <cell r="I3034" t="str">
            <v>否</v>
          </cell>
        </row>
        <row r="3035">
          <cell r="D3035">
            <v>32017020196</v>
          </cell>
          <cell r="E3035">
            <v>1</v>
          </cell>
          <cell r="F3035" t="str">
            <v>石博宇</v>
          </cell>
          <cell r="G3035">
            <v>78.7</v>
          </cell>
          <cell r="H3035" t="str">
            <v>及格</v>
          </cell>
          <cell r="I3035" t="str">
            <v>否</v>
          </cell>
        </row>
        <row r="3036">
          <cell r="D3036">
            <v>32017020197</v>
          </cell>
          <cell r="E3036">
            <v>1</v>
          </cell>
          <cell r="F3036" t="str">
            <v>秦大宇</v>
          </cell>
          <cell r="G3036">
            <v>59</v>
          </cell>
          <cell r="H3036" t="str">
            <v>不及格</v>
          </cell>
          <cell r="I3036" t="str">
            <v>否</v>
          </cell>
        </row>
        <row r="3037">
          <cell r="D3037">
            <v>32017020198</v>
          </cell>
          <cell r="E3037">
            <v>1</v>
          </cell>
          <cell r="F3037" t="str">
            <v>窦文轩</v>
          </cell>
          <cell r="G3037">
            <v>65.3</v>
          </cell>
          <cell r="H3037" t="str">
            <v>及格</v>
          </cell>
          <cell r="I3037" t="str">
            <v>否</v>
          </cell>
        </row>
        <row r="3038">
          <cell r="D3038">
            <v>32017020199</v>
          </cell>
          <cell r="E3038">
            <v>2</v>
          </cell>
          <cell r="F3038" t="str">
            <v>耿祎汶</v>
          </cell>
          <cell r="G3038">
            <v>64.4</v>
          </cell>
          <cell r="H3038" t="str">
            <v>及格</v>
          </cell>
          <cell r="I3038" t="str">
            <v>否</v>
          </cell>
        </row>
        <row r="3039">
          <cell r="D3039">
            <v>32017020200</v>
          </cell>
          <cell r="E3039">
            <v>7</v>
          </cell>
          <cell r="F3039" t="str">
            <v>胡瑞芳</v>
          </cell>
          <cell r="G3039">
            <v>76.2</v>
          </cell>
          <cell r="H3039" t="str">
            <v>及格</v>
          </cell>
          <cell r="I3039" t="str">
            <v>否</v>
          </cell>
        </row>
        <row r="3040">
          <cell r="D3040">
            <v>32017020201</v>
          </cell>
          <cell r="E3040">
            <v>1</v>
          </cell>
          <cell r="F3040" t="str">
            <v>苏洋</v>
          </cell>
          <cell r="G3040">
            <v>35.8</v>
          </cell>
          <cell r="H3040" t="str">
            <v>不及格</v>
          </cell>
          <cell r="I3040" t="str">
            <v>是</v>
          </cell>
        </row>
        <row r="3041">
          <cell r="D3041">
            <v>32017020202</v>
          </cell>
          <cell r="E3041">
            <v>1</v>
          </cell>
          <cell r="F3041" t="str">
            <v>蔡文茜</v>
          </cell>
          <cell r="G3041">
            <v>79</v>
          </cell>
          <cell r="H3041" t="str">
            <v>及格</v>
          </cell>
          <cell r="I3041" t="str">
            <v>否</v>
          </cell>
        </row>
        <row r="3042">
          <cell r="D3042">
            <v>32017020203</v>
          </cell>
          <cell r="E3042">
            <v>15</v>
          </cell>
          <cell r="F3042" t="str">
            <v>覃业颂</v>
          </cell>
          <cell r="G3042">
            <v>68.5</v>
          </cell>
          <cell r="H3042" t="str">
            <v>及格</v>
          </cell>
          <cell r="I3042" t="str">
            <v>否</v>
          </cell>
        </row>
        <row r="3043">
          <cell r="D3043">
            <v>32017020204</v>
          </cell>
          <cell r="E3043">
            <v>1</v>
          </cell>
          <cell r="F3043" t="str">
            <v>贺子祺</v>
          </cell>
          <cell r="G3043">
            <v>73.4</v>
          </cell>
          <cell r="H3043" t="str">
            <v>及格</v>
          </cell>
          <cell r="I3043" t="str">
            <v>否</v>
          </cell>
        </row>
        <row r="3044">
          <cell r="D3044">
            <v>32017020205</v>
          </cell>
          <cell r="E3044">
            <v>1</v>
          </cell>
          <cell r="F3044" t="str">
            <v>贺鸣云</v>
          </cell>
          <cell r="G3044">
            <v>71</v>
          </cell>
          <cell r="H3044" t="str">
            <v>及格</v>
          </cell>
          <cell r="I3044" t="str">
            <v>否</v>
          </cell>
        </row>
        <row r="3045">
          <cell r="D3045">
            <v>32017020206</v>
          </cell>
          <cell r="E3045">
            <v>15</v>
          </cell>
          <cell r="F3045" t="str">
            <v>邬倩</v>
          </cell>
          <cell r="G3045">
            <v>64.3</v>
          </cell>
          <cell r="H3045" t="str">
            <v>及格</v>
          </cell>
          <cell r="I3045" t="str">
            <v>否</v>
          </cell>
        </row>
        <row r="3046">
          <cell r="D3046">
            <v>32017020207</v>
          </cell>
          <cell r="E3046">
            <v>1</v>
          </cell>
          <cell r="F3046" t="str">
            <v>阮可</v>
          </cell>
          <cell r="G3046">
            <v>18.3</v>
          </cell>
          <cell r="H3046" t="str">
            <v>不及格</v>
          </cell>
          <cell r="I3046" t="str">
            <v>是</v>
          </cell>
        </row>
        <row r="3047">
          <cell r="D3047">
            <v>32017020208</v>
          </cell>
          <cell r="E3047">
            <v>1</v>
          </cell>
          <cell r="F3047" t="str">
            <v>陈劲越</v>
          </cell>
          <cell r="G3047">
            <v>64.8</v>
          </cell>
          <cell r="H3047" t="str">
            <v>及格</v>
          </cell>
          <cell r="I3047" t="str">
            <v>否</v>
          </cell>
        </row>
        <row r="3048">
          <cell r="D3048">
            <v>32017020209</v>
          </cell>
          <cell r="E3048">
            <v>3</v>
          </cell>
          <cell r="F3048" t="str">
            <v>马志诚</v>
          </cell>
          <cell r="G3048">
            <v>76.8</v>
          </cell>
          <cell r="H3048" t="str">
            <v>及格</v>
          </cell>
          <cell r="I3048" t="str">
            <v>否</v>
          </cell>
        </row>
        <row r="3049">
          <cell r="D3049">
            <v>32017020210</v>
          </cell>
          <cell r="E3049">
            <v>1</v>
          </cell>
          <cell r="F3049" t="str">
            <v>高杰</v>
          </cell>
          <cell r="G3049">
            <v>71.4</v>
          </cell>
          <cell r="H3049" t="str">
            <v>及格</v>
          </cell>
          <cell r="I3049" t="str">
            <v>否</v>
          </cell>
        </row>
        <row r="3050">
          <cell r="D3050">
            <v>32017020211</v>
          </cell>
          <cell r="E3050">
            <v>1</v>
          </cell>
          <cell r="F3050" t="str">
            <v>黄天意</v>
          </cell>
          <cell r="G3050">
            <v>73.4</v>
          </cell>
          <cell r="H3050" t="str">
            <v>及格</v>
          </cell>
          <cell r="I3050" t="str">
            <v>否</v>
          </cell>
        </row>
        <row r="3051">
          <cell r="D3051">
            <v>32017020212</v>
          </cell>
          <cell r="E3051">
            <v>11</v>
          </cell>
          <cell r="F3051" t="str">
            <v>黄子业</v>
          </cell>
          <cell r="G3051">
            <v>90.5</v>
          </cell>
          <cell r="H3051" t="str">
            <v>优秀</v>
          </cell>
          <cell r="I3051" t="str">
            <v>否</v>
          </cell>
        </row>
        <row r="3052">
          <cell r="D3052">
            <v>32017020213</v>
          </cell>
          <cell r="E3052">
            <v>1</v>
          </cell>
          <cell r="F3052" t="str">
            <v>乔祎烺</v>
          </cell>
          <cell r="G3052">
            <v>73.7</v>
          </cell>
          <cell r="H3052" t="str">
            <v>及格</v>
          </cell>
          <cell r="I3052" t="str">
            <v>否</v>
          </cell>
        </row>
        <row r="3053">
          <cell r="D3053">
            <v>32017020214</v>
          </cell>
          <cell r="E3053">
            <v>1</v>
          </cell>
          <cell r="F3053" t="str">
            <v>代晓玲</v>
          </cell>
          <cell r="G3053">
            <v>76.8</v>
          </cell>
          <cell r="H3053" t="str">
            <v>及格</v>
          </cell>
          <cell r="I3053" t="str">
            <v>否</v>
          </cell>
        </row>
        <row r="3054">
          <cell r="D3054">
            <v>32017020215</v>
          </cell>
          <cell r="E3054">
            <v>1</v>
          </cell>
          <cell r="F3054" t="str">
            <v>任畅</v>
          </cell>
          <cell r="G3054">
            <v>24</v>
          </cell>
          <cell r="H3054" t="str">
            <v>不及格</v>
          </cell>
          <cell r="I3054" t="str">
            <v>是</v>
          </cell>
        </row>
        <row r="3055">
          <cell r="D3055">
            <v>32017020216</v>
          </cell>
          <cell r="E3055">
            <v>1</v>
          </cell>
          <cell r="F3055" t="str">
            <v>何百鸣</v>
          </cell>
          <cell r="G3055">
            <v>61.7</v>
          </cell>
          <cell r="H3055" t="str">
            <v>及格</v>
          </cell>
          <cell r="I3055" t="str">
            <v>否</v>
          </cell>
        </row>
        <row r="3056">
          <cell r="D3056">
            <v>32017020217</v>
          </cell>
          <cell r="E3056">
            <v>1</v>
          </cell>
          <cell r="F3056" t="str">
            <v>冯景怡</v>
          </cell>
          <cell r="G3056">
            <v>77.4</v>
          </cell>
          <cell r="H3056" t="str">
            <v>及格</v>
          </cell>
          <cell r="I3056" t="str">
            <v>否</v>
          </cell>
        </row>
        <row r="3057">
          <cell r="D3057">
            <v>32017020218</v>
          </cell>
          <cell r="E3057">
            <v>1</v>
          </cell>
          <cell r="F3057" t="str">
            <v>刘雨菲</v>
          </cell>
          <cell r="G3057">
            <v>76.4</v>
          </cell>
          <cell r="H3057" t="str">
            <v>及格</v>
          </cell>
          <cell r="I3057" t="str">
            <v>否</v>
          </cell>
        </row>
        <row r="3058">
          <cell r="D3058">
            <v>32017020219</v>
          </cell>
          <cell r="E3058">
            <v>1</v>
          </cell>
          <cell r="F3058" t="str">
            <v>向欣</v>
          </cell>
          <cell r="G3058">
            <v>72.1</v>
          </cell>
          <cell r="H3058" t="str">
            <v>及格</v>
          </cell>
          <cell r="I3058" t="str">
            <v>否</v>
          </cell>
        </row>
        <row r="3059">
          <cell r="D3059">
            <v>32017020220</v>
          </cell>
          <cell r="E3059">
            <v>1</v>
          </cell>
          <cell r="F3059" t="str">
            <v>周宇昂</v>
          </cell>
          <cell r="G3059">
            <v>65</v>
          </cell>
          <cell r="H3059" t="str">
            <v>及格</v>
          </cell>
          <cell r="I3059" t="str">
            <v>否</v>
          </cell>
        </row>
        <row r="3060">
          <cell r="D3060">
            <v>32017020221</v>
          </cell>
          <cell r="E3060">
            <v>1</v>
          </cell>
          <cell r="F3060" t="str">
            <v>夏艺哲</v>
          </cell>
          <cell r="G3060">
            <v>76.8</v>
          </cell>
          <cell r="H3060" t="str">
            <v>及格</v>
          </cell>
          <cell r="I3060" t="str">
            <v>否</v>
          </cell>
        </row>
        <row r="3061">
          <cell r="D3061">
            <v>32017020222</v>
          </cell>
          <cell r="E3061">
            <v>1</v>
          </cell>
          <cell r="F3061" t="str">
            <v>安逸</v>
          </cell>
          <cell r="G3061">
            <v>80.3</v>
          </cell>
          <cell r="H3061" t="str">
            <v>良好</v>
          </cell>
          <cell r="I3061" t="str">
            <v>否</v>
          </cell>
        </row>
        <row r="3062">
          <cell r="D3062">
            <v>32017020223</v>
          </cell>
          <cell r="E3062">
            <v>11</v>
          </cell>
          <cell r="F3062" t="str">
            <v>张佳星</v>
          </cell>
          <cell r="G3062">
            <v>77.5</v>
          </cell>
          <cell r="H3062" t="str">
            <v>及格</v>
          </cell>
          <cell r="I3062" t="str">
            <v>否</v>
          </cell>
        </row>
        <row r="3063">
          <cell r="D3063">
            <v>32017020224</v>
          </cell>
          <cell r="E3063">
            <v>1</v>
          </cell>
          <cell r="F3063" t="str">
            <v>方萌</v>
          </cell>
          <cell r="G3063">
            <v>68</v>
          </cell>
          <cell r="H3063" t="str">
            <v>及格</v>
          </cell>
          <cell r="I3063" t="str">
            <v>否</v>
          </cell>
        </row>
        <row r="3064">
          <cell r="D3064">
            <v>32017020225</v>
          </cell>
          <cell r="E3064">
            <v>3</v>
          </cell>
          <cell r="F3064" t="str">
            <v>李明月</v>
          </cell>
          <cell r="G3064">
            <v>72.2</v>
          </cell>
          <cell r="H3064" t="str">
            <v>及格</v>
          </cell>
          <cell r="I3064" t="str">
            <v>否</v>
          </cell>
        </row>
        <row r="3065">
          <cell r="D3065">
            <v>32017020227</v>
          </cell>
          <cell r="E3065">
            <v>1</v>
          </cell>
          <cell r="F3065" t="str">
            <v>管盈</v>
          </cell>
          <cell r="G3065">
            <v>74.5</v>
          </cell>
          <cell r="H3065" t="str">
            <v>及格</v>
          </cell>
          <cell r="I3065" t="str">
            <v>否</v>
          </cell>
        </row>
        <row r="3066">
          <cell r="D3066">
            <v>32017020228</v>
          </cell>
          <cell r="E3066">
            <v>57</v>
          </cell>
          <cell r="F3066" t="str">
            <v>肖辉</v>
          </cell>
          <cell r="G3066">
            <v>76.3</v>
          </cell>
          <cell r="H3066" t="str">
            <v>及格</v>
          </cell>
          <cell r="I3066" t="str">
            <v>否</v>
          </cell>
        </row>
        <row r="3067">
          <cell r="D3067">
            <v>32017020229</v>
          </cell>
          <cell r="E3067">
            <v>1</v>
          </cell>
          <cell r="F3067" t="str">
            <v>范斌</v>
          </cell>
          <cell r="G3067">
            <v>68.1</v>
          </cell>
          <cell r="H3067" t="str">
            <v>及格</v>
          </cell>
          <cell r="I3067" t="str">
            <v>否</v>
          </cell>
        </row>
        <row r="3068">
          <cell r="D3068">
            <v>32017020230</v>
          </cell>
          <cell r="E3068">
            <v>57</v>
          </cell>
          <cell r="F3068" t="str">
            <v>蔡妙韵</v>
          </cell>
          <cell r="G3068" t="str">
            <v/>
          </cell>
          <cell r="H3068" t="str">
            <v/>
          </cell>
          <cell r="I3068" t="str">
            <v>否</v>
          </cell>
        </row>
        <row r="3069">
          <cell r="D3069">
            <v>32017020231</v>
          </cell>
          <cell r="E3069">
            <v>1</v>
          </cell>
          <cell r="F3069" t="str">
            <v>许悦</v>
          </cell>
          <cell r="G3069">
            <v>67.6</v>
          </cell>
          <cell r="H3069" t="str">
            <v>及格</v>
          </cell>
          <cell r="I3069" t="str">
            <v>否</v>
          </cell>
        </row>
        <row r="3070">
          <cell r="D3070">
            <v>32017020232</v>
          </cell>
          <cell r="E3070">
            <v>1</v>
          </cell>
          <cell r="F3070" t="str">
            <v>谢士宇</v>
          </cell>
          <cell r="G3070">
            <v>58.6</v>
          </cell>
          <cell r="H3070" t="str">
            <v>不及格</v>
          </cell>
          <cell r="I3070" t="str">
            <v>否</v>
          </cell>
        </row>
        <row r="3071">
          <cell r="D3071">
            <v>32017020234</v>
          </cell>
          <cell r="E3071">
            <v>1</v>
          </cell>
          <cell r="F3071" t="str">
            <v>贺梦</v>
          </cell>
          <cell r="G3071">
            <v>66.7</v>
          </cell>
          <cell r="H3071" t="str">
            <v>及格</v>
          </cell>
          <cell r="I3071" t="str">
            <v>否</v>
          </cell>
        </row>
        <row r="3072">
          <cell r="D3072">
            <v>32017020235</v>
          </cell>
          <cell r="E3072">
            <v>57</v>
          </cell>
          <cell r="F3072" t="str">
            <v>郜梦茹</v>
          </cell>
          <cell r="G3072">
            <v>71.8</v>
          </cell>
          <cell r="H3072" t="str">
            <v>及格</v>
          </cell>
          <cell r="I3072" t="str">
            <v>否</v>
          </cell>
        </row>
        <row r="3073">
          <cell r="D3073">
            <v>32017020236</v>
          </cell>
          <cell r="E3073">
            <v>1</v>
          </cell>
          <cell r="F3073" t="str">
            <v>闫紫祎</v>
          </cell>
          <cell r="G3073">
            <v>76.7</v>
          </cell>
          <cell r="H3073" t="str">
            <v>及格</v>
          </cell>
          <cell r="I3073" t="str">
            <v>否</v>
          </cell>
        </row>
        <row r="3074">
          <cell r="D3074">
            <v>32017020237</v>
          </cell>
          <cell r="E3074">
            <v>1</v>
          </cell>
          <cell r="F3074" t="str">
            <v>陈希</v>
          </cell>
          <cell r="G3074">
            <v>76.3</v>
          </cell>
          <cell r="H3074" t="str">
            <v>及格</v>
          </cell>
          <cell r="I3074" t="str">
            <v>否</v>
          </cell>
        </row>
        <row r="3075">
          <cell r="D3075">
            <v>32017020238</v>
          </cell>
          <cell r="E3075">
            <v>3</v>
          </cell>
          <cell r="F3075" t="str">
            <v>高仔奕</v>
          </cell>
          <cell r="G3075">
            <v>77</v>
          </cell>
          <cell r="H3075" t="str">
            <v>及格</v>
          </cell>
          <cell r="I3075" t="str">
            <v>否</v>
          </cell>
        </row>
        <row r="3076">
          <cell r="D3076">
            <v>32017020239</v>
          </cell>
          <cell r="E3076">
            <v>1</v>
          </cell>
          <cell r="F3076" t="str">
            <v>黄美华</v>
          </cell>
          <cell r="G3076">
            <v>71.8</v>
          </cell>
          <cell r="H3076" t="str">
            <v>及格</v>
          </cell>
          <cell r="I3076" t="str">
            <v>否</v>
          </cell>
        </row>
        <row r="3077">
          <cell r="D3077">
            <v>32017030001</v>
          </cell>
          <cell r="E3077">
            <v>1</v>
          </cell>
          <cell r="F3077" t="str">
            <v>于中南</v>
          </cell>
          <cell r="G3077">
            <v>74</v>
          </cell>
          <cell r="H3077" t="str">
            <v>及格</v>
          </cell>
          <cell r="I3077" t="str">
            <v>否</v>
          </cell>
        </row>
        <row r="3078">
          <cell r="D3078">
            <v>32017030002</v>
          </cell>
          <cell r="E3078">
            <v>3</v>
          </cell>
          <cell r="F3078" t="str">
            <v>代文辉</v>
          </cell>
          <cell r="G3078">
            <v>60.1</v>
          </cell>
          <cell r="H3078" t="str">
            <v>及格</v>
          </cell>
          <cell r="I3078" t="str">
            <v>否</v>
          </cell>
        </row>
        <row r="3079">
          <cell r="D3079">
            <v>32017030003</v>
          </cell>
          <cell r="E3079">
            <v>1</v>
          </cell>
          <cell r="F3079" t="str">
            <v>何赛</v>
          </cell>
          <cell r="G3079">
            <v>60.1</v>
          </cell>
          <cell r="H3079" t="str">
            <v>及格</v>
          </cell>
          <cell r="I3079" t="str">
            <v>否</v>
          </cell>
        </row>
        <row r="3080">
          <cell r="D3080">
            <v>32017030004</v>
          </cell>
          <cell r="E3080">
            <v>1</v>
          </cell>
          <cell r="F3080" t="str">
            <v>刘诗盈</v>
          </cell>
          <cell r="G3080">
            <v>77.5</v>
          </cell>
          <cell r="H3080" t="str">
            <v>及格</v>
          </cell>
          <cell r="I3080" t="str">
            <v>否</v>
          </cell>
        </row>
        <row r="3081">
          <cell r="D3081">
            <v>32017030005</v>
          </cell>
          <cell r="E3081">
            <v>8</v>
          </cell>
          <cell r="F3081" t="str">
            <v>周书晨</v>
          </cell>
          <cell r="G3081">
            <v>68.9</v>
          </cell>
          <cell r="H3081" t="str">
            <v>及格</v>
          </cell>
          <cell r="I3081" t="str">
            <v>否</v>
          </cell>
        </row>
        <row r="3082">
          <cell r="D3082">
            <v>32017030006</v>
          </cell>
          <cell r="E3082">
            <v>1</v>
          </cell>
          <cell r="F3082" t="str">
            <v>唐莉鸿</v>
          </cell>
          <cell r="G3082">
            <v>77.2</v>
          </cell>
          <cell r="H3082" t="str">
            <v>及格</v>
          </cell>
          <cell r="I3082" t="str">
            <v>否</v>
          </cell>
        </row>
        <row r="3083">
          <cell r="D3083">
            <v>32017030007</v>
          </cell>
          <cell r="E3083">
            <v>1</v>
          </cell>
          <cell r="F3083" t="str">
            <v>孙思语</v>
          </cell>
          <cell r="G3083">
            <v>81.3</v>
          </cell>
          <cell r="H3083" t="str">
            <v>良好</v>
          </cell>
          <cell r="I3083" t="str">
            <v>否</v>
          </cell>
        </row>
        <row r="3084">
          <cell r="D3084">
            <v>32017030008</v>
          </cell>
          <cell r="E3084">
            <v>1</v>
          </cell>
          <cell r="F3084" t="str">
            <v>孟璐</v>
          </cell>
          <cell r="G3084">
            <v>70.2</v>
          </cell>
          <cell r="H3084" t="str">
            <v>及格</v>
          </cell>
          <cell r="I3084" t="str">
            <v>否</v>
          </cell>
        </row>
        <row r="3085">
          <cell r="D3085">
            <v>32017030009</v>
          </cell>
          <cell r="E3085">
            <v>1</v>
          </cell>
          <cell r="F3085" t="str">
            <v>庞翰</v>
          </cell>
          <cell r="G3085">
            <v>72.6</v>
          </cell>
          <cell r="H3085" t="str">
            <v>及格</v>
          </cell>
          <cell r="I3085" t="str">
            <v>否</v>
          </cell>
        </row>
        <row r="3086">
          <cell r="D3086">
            <v>32017030010</v>
          </cell>
          <cell r="E3086">
            <v>12</v>
          </cell>
          <cell r="F3086" t="str">
            <v>廖玉蕾</v>
          </cell>
          <cell r="G3086">
            <v>55.7</v>
          </cell>
          <cell r="H3086" t="str">
            <v>不及格</v>
          </cell>
          <cell r="I3086" t="str">
            <v>否</v>
          </cell>
        </row>
        <row r="3087">
          <cell r="D3087">
            <v>32017030011</v>
          </cell>
          <cell r="E3087">
            <v>1</v>
          </cell>
          <cell r="F3087" t="str">
            <v>张焱</v>
          </cell>
          <cell r="G3087">
            <v>76.4</v>
          </cell>
          <cell r="H3087" t="str">
            <v>及格</v>
          </cell>
          <cell r="I3087" t="str">
            <v>否</v>
          </cell>
        </row>
        <row r="3088">
          <cell r="D3088">
            <v>32017030012</v>
          </cell>
          <cell r="E3088">
            <v>4</v>
          </cell>
          <cell r="F3088" t="str">
            <v>德白</v>
          </cell>
          <cell r="G3088">
            <v>72.7</v>
          </cell>
          <cell r="H3088" t="str">
            <v>及格</v>
          </cell>
          <cell r="I3088" t="str">
            <v>否</v>
          </cell>
        </row>
        <row r="3089">
          <cell r="D3089">
            <v>32017030013</v>
          </cell>
          <cell r="E3089">
            <v>1</v>
          </cell>
          <cell r="F3089" t="str">
            <v>朱俏依</v>
          </cell>
          <cell r="G3089">
            <v>56</v>
          </cell>
          <cell r="H3089" t="str">
            <v>不及格</v>
          </cell>
          <cell r="I3089" t="str">
            <v>否</v>
          </cell>
        </row>
        <row r="3090">
          <cell r="D3090">
            <v>32017030014</v>
          </cell>
          <cell r="E3090">
            <v>1</v>
          </cell>
          <cell r="F3090" t="str">
            <v>朱思雅</v>
          </cell>
          <cell r="G3090">
            <v>59.8</v>
          </cell>
          <cell r="H3090" t="str">
            <v>不及格</v>
          </cell>
          <cell r="I3090" t="str">
            <v>否</v>
          </cell>
        </row>
        <row r="3091">
          <cell r="D3091">
            <v>32017030015</v>
          </cell>
          <cell r="E3091">
            <v>1</v>
          </cell>
          <cell r="F3091" t="str">
            <v>李志清</v>
          </cell>
          <cell r="G3091">
            <v>65</v>
          </cell>
          <cell r="H3091" t="str">
            <v>及格</v>
          </cell>
          <cell r="I3091" t="str">
            <v>否</v>
          </cell>
        </row>
        <row r="3092">
          <cell r="D3092">
            <v>32017030016</v>
          </cell>
          <cell r="E3092">
            <v>1</v>
          </cell>
          <cell r="F3092" t="str">
            <v>李海岩</v>
          </cell>
          <cell r="G3092">
            <v>39.5</v>
          </cell>
          <cell r="H3092" t="str">
            <v>不及格</v>
          </cell>
          <cell r="I3092" t="str">
            <v>否</v>
          </cell>
        </row>
        <row r="3093">
          <cell r="D3093">
            <v>32017030017</v>
          </cell>
          <cell r="E3093">
            <v>1</v>
          </cell>
          <cell r="F3093" t="str">
            <v>李芊熠</v>
          </cell>
          <cell r="G3093">
            <v>73</v>
          </cell>
          <cell r="H3093" t="str">
            <v>及格</v>
          </cell>
          <cell r="I3093" t="str">
            <v>否</v>
          </cell>
        </row>
        <row r="3094">
          <cell r="D3094">
            <v>32017030018</v>
          </cell>
          <cell r="E3094">
            <v>1</v>
          </cell>
          <cell r="F3094" t="str">
            <v>李萌</v>
          </cell>
          <cell r="G3094">
            <v>66.4</v>
          </cell>
          <cell r="H3094" t="str">
            <v>及格</v>
          </cell>
          <cell r="I3094" t="str">
            <v>否</v>
          </cell>
        </row>
        <row r="3095">
          <cell r="D3095">
            <v>32017030019</v>
          </cell>
          <cell r="E3095">
            <v>1</v>
          </cell>
          <cell r="F3095" t="str">
            <v>杜荣之</v>
          </cell>
          <cell r="G3095">
            <v>80.3</v>
          </cell>
          <cell r="H3095" t="str">
            <v>良好</v>
          </cell>
          <cell r="I3095" t="str">
            <v>否</v>
          </cell>
        </row>
        <row r="3096">
          <cell r="D3096">
            <v>32017030020</v>
          </cell>
          <cell r="E3096">
            <v>1</v>
          </cell>
          <cell r="F3096" t="str">
            <v>杨子豪</v>
          </cell>
          <cell r="G3096">
            <v>66.3</v>
          </cell>
          <cell r="H3096" t="str">
            <v>及格</v>
          </cell>
          <cell r="I3096" t="str">
            <v>否</v>
          </cell>
        </row>
        <row r="3097">
          <cell r="D3097">
            <v>32017030021</v>
          </cell>
          <cell r="E3097">
            <v>1</v>
          </cell>
          <cell r="F3097" t="str">
            <v>杨鑫</v>
          </cell>
          <cell r="G3097">
            <v>69.3</v>
          </cell>
          <cell r="H3097" t="str">
            <v>及格</v>
          </cell>
          <cell r="I3097" t="str">
            <v>否</v>
          </cell>
        </row>
        <row r="3098">
          <cell r="D3098">
            <v>32017030022</v>
          </cell>
          <cell r="E3098">
            <v>1</v>
          </cell>
          <cell r="F3098" t="str">
            <v>王嘉瑞</v>
          </cell>
          <cell r="G3098" t="str">
            <v/>
          </cell>
          <cell r="H3098" t="str">
            <v/>
          </cell>
          <cell r="I3098" t="str">
            <v>否</v>
          </cell>
        </row>
        <row r="3099">
          <cell r="D3099">
            <v>32017030023</v>
          </cell>
          <cell r="E3099">
            <v>1</v>
          </cell>
          <cell r="F3099" t="str">
            <v>王程</v>
          </cell>
          <cell r="G3099">
            <v>60.3</v>
          </cell>
          <cell r="H3099" t="str">
            <v>及格</v>
          </cell>
          <cell r="I3099" t="str">
            <v>否</v>
          </cell>
        </row>
        <row r="3100">
          <cell r="D3100">
            <v>32017030025</v>
          </cell>
          <cell r="E3100">
            <v>1</v>
          </cell>
          <cell r="F3100" t="str">
            <v>程婷</v>
          </cell>
          <cell r="G3100">
            <v>24.3</v>
          </cell>
          <cell r="H3100" t="str">
            <v>不及格</v>
          </cell>
          <cell r="I3100" t="str">
            <v>是</v>
          </cell>
        </row>
        <row r="3101">
          <cell r="D3101">
            <v>32017030026</v>
          </cell>
          <cell r="E3101">
            <v>1</v>
          </cell>
          <cell r="F3101" t="str">
            <v>罗钧仂</v>
          </cell>
          <cell r="G3101">
            <v>66.5</v>
          </cell>
          <cell r="H3101" t="str">
            <v>及格</v>
          </cell>
          <cell r="I3101" t="str">
            <v>否</v>
          </cell>
        </row>
        <row r="3102">
          <cell r="D3102">
            <v>32017030027</v>
          </cell>
          <cell r="E3102">
            <v>1</v>
          </cell>
          <cell r="F3102" t="str">
            <v>苏波</v>
          </cell>
          <cell r="G3102">
            <v>79.5</v>
          </cell>
          <cell r="H3102" t="str">
            <v>及格</v>
          </cell>
          <cell r="I3102" t="str">
            <v>否</v>
          </cell>
        </row>
        <row r="3103">
          <cell r="D3103">
            <v>32017030028</v>
          </cell>
          <cell r="E3103">
            <v>1</v>
          </cell>
          <cell r="F3103" t="str">
            <v>袁帅龙</v>
          </cell>
          <cell r="G3103">
            <v>85.1</v>
          </cell>
          <cell r="H3103" t="str">
            <v>良好</v>
          </cell>
          <cell r="I3103" t="str">
            <v>否</v>
          </cell>
        </row>
        <row r="3104">
          <cell r="D3104">
            <v>32017030029</v>
          </cell>
          <cell r="E3104">
            <v>1</v>
          </cell>
          <cell r="F3104" t="str">
            <v>谢泓仪</v>
          </cell>
          <cell r="G3104">
            <v>74.9</v>
          </cell>
          <cell r="H3104" t="str">
            <v>及格</v>
          </cell>
          <cell r="I3104" t="str">
            <v>否</v>
          </cell>
        </row>
        <row r="3105">
          <cell r="D3105">
            <v>32017030030</v>
          </cell>
          <cell r="E3105">
            <v>1</v>
          </cell>
          <cell r="F3105" t="str">
            <v>赵千羽</v>
          </cell>
          <cell r="G3105" t="str">
            <v/>
          </cell>
          <cell r="H3105" t="str">
            <v/>
          </cell>
          <cell r="I3105" t="str">
            <v>否</v>
          </cell>
        </row>
        <row r="3106">
          <cell r="D3106">
            <v>32017030031</v>
          </cell>
          <cell r="E3106">
            <v>1</v>
          </cell>
          <cell r="F3106" t="str">
            <v>赵立峰</v>
          </cell>
          <cell r="G3106">
            <v>70.5</v>
          </cell>
          <cell r="H3106" t="str">
            <v>及格</v>
          </cell>
          <cell r="I3106" t="str">
            <v>否</v>
          </cell>
        </row>
        <row r="3107">
          <cell r="D3107">
            <v>32017030032</v>
          </cell>
          <cell r="E3107">
            <v>1</v>
          </cell>
          <cell r="F3107" t="str">
            <v>边晴晴</v>
          </cell>
          <cell r="G3107">
            <v>72.6</v>
          </cell>
          <cell r="H3107" t="str">
            <v>及格</v>
          </cell>
          <cell r="I3107" t="str">
            <v>否</v>
          </cell>
        </row>
        <row r="3108">
          <cell r="D3108">
            <v>32017030033</v>
          </cell>
          <cell r="E3108">
            <v>1</v>
          </cell>
          <cell r="F3108" t="str">
            <v>陈东</v>
          </cell>
          <cell r="G3108">
            <v>71.3</v>
          </cell>
          <cell r="H3108" t="str">
            <v>及格</v>
          </cell>
          <cell r="I3108" t="str">
            <v>否</v>
          </cell>
        </row>
        <row r="3109">
          <cell r="D3109">
            <v>32017030034</v>
          </cell>
          <cell r="E3109">
            <v>1</v>
          </cell>
          <cell r="F3109" t="str">
            <v>陈君意</v>
          </cell>
          <cell r="G3109">
            <v>65.3</v>
          </cell>
          <cell r="H3109" t="str">
            <v>及格</v>
          </cell>
          <cell r="I3109" t="str">
            <v>否</v>
          </cell>
        </row>
        <row r="3110">
          <cell r="D3110">
            <v>32017030035</v>
          </cell>
          <cell r="E3110">
            <v>1</v>
          </cell>
          <cell r="F3110" t="str">
            <v>高雨阳</v>
          </cell>
          <cell r="G3110">
            <v>53.8</v>
          </cell>
          <cell r="H3110" t="str">
            <v>不及格</v>
          </cell>
          <cell r="I3110" t="str">
            <v>否</v>
          </cell>
        </row>
        <row r="3111">
          <cell r="D3111">
            <v>32017030036</v>
          </cell>
          <cell r="E3111">
            <v>1</v>
          </cell>
          <cell r="F3111" t="str">
            <v>高鸣鹤</v>
          </cell>
          <cell r="G3111">
            <v>56.3</v>
          </cell>
          <cell r="H3111" t="str">
            <v>不及格</v>
          </cell>
          <cell r="I3111" t="str">
            <v>否</v>
          </cell>
        </row>
        <row r="3112">
          <cell r="D3112">
            <v>32017030037</v>
          </cell>
          <cell r="E3112">
            <v>1</v>
          </cell>
          <cell r="F3112" t="str">
            <v>于鑫淼</v>
          </cell>
          <cell r="G3112">
            <v>71.4</v>
          </cell>
          <cell r="H3112" t="str">
            <v>及格</v>
          </cell>
          <cell r="I3112" t="str">
            <v>否</v>
          </cell>
        </row>
        <row r="3113">
          <cell r="D3113">
            <v>32017030038</v>
          </cell>
          <cell r="E3113">
            <v>1</v>
          </cell>
          <cell r="F3113" t="str">
            <v>侯雨萌</v>
          </cell>
          <cell r="G3113" t="str">
            <v/>
          </cell>
          <cell r="H3113" t="str">
            <v/>
          </cell>
          <cell r="I3113" t="str">
            <v>否</v>
          </cell>
        </row>
        <row r="3114">
          <cell r="D3114">
            <v>32017030039</v>
          </cell>
          <cell r="E3114">
            <v>81</v>
          </cell>
          <cell r="F3114" t="str">
            <v>冷芳</v>
          </cell>
          <cell r="G3114">
            <v>64.4</v>
          </cell>
          <cell r="H3114" t="str">
            <v>及格</v>
          </cell>
          <cell r="I3114" t="str">
            <v>否</v>
          </cell>
        </row>
        <row r="3115">
          <cell r="D3115">
            <v>32017030040</v>
          </cell>
          <cell r="E3115">
            <v>1</v>
          </cell>
          <cell r="F3115" t="str">
            <v>刘守镰</v>
          </cell>
          <cell r="G3115">
            <v>68.7</v>
          </cell>
          <cell r="H3115" t="str">
            <v>及格</v>
          </cell>
          <cell r="I3115" t="str">
            <v>否</v>
          </cell>
        </row>
        <row r="3116">
          <cell r="D3116">
            <v>32017030042</v>
          </cell>
          <cell r="E3116">
            <v>1</v>
          </cell>
          <cell r="F3116" t="str">
            <v>吴方硕</v>
          </cell>
          <cell r="G3116">
            <v>58.8</v>
          </cell>
          <cell r="H3116" t="str">
            <v>不及格</v>
          </cell>
          <cell r="I3116" t="str">
            <v>否</v>
          </cell>
        </row>
        <row r="3117">
          <cell r="D3117">
            <v>32017030043</v>
          </cell>
          <cell r="E3117">
            <v>1</v>
          </cell>
          <cell r="F3117" t="str">
            <v>夏殊一</v>
          </cell>
          <cell r="G3117">
            <v>57</v>
          </cell>
          <cell r="H3117" t="str">
            <v>不及格</v>
          </cell>
          <cell r="I3117" t="str">
            <v>是</v>
          </cell>
        </row>
        <row r="3118">
          <cell r="D3118">
            <v>32017030044</v>
          </cell>
          <cell r="E3118">
            <v>1</v>
          </cell>
          <cell r="F3118" t="str">
            <v>姚逸禧</v>
          </cell>
          <cell r="G3118">
            <v>65.3</v>
          </cell>
          <cell r="H3118" t="str">
            <v>及格</v>
          </cell>
          <cell r="I3118" t="str">
            <v>否</v>
          </cell>
        </row>
        <row r="3119">
          <cell r="D3119">
            <v>32017030045</v>
          </cell>
          <cell r="E3119">
            <v>1</v>
          </cell>
          <cell r="F3119" t="str">
            <v>岳安隆</v>
          </cell>
          <cell r="G3119">
            <v>67.4</v>
          </cell>
          <cell r="H3119" t="str">
            <v>及格</v>
          </cell>
          <cell r="I3119" t="str">
            <v>否</v>
          </cell>
        </row>
        <row r="3120">
          <cell r="D3120">
            <v>32017030046</v>
          </cell>
          <cell r="E3120">
            <v>1</v>
          </cell>
          <cell r="F3120" t="str">
            <v>康晨琪</v>
          </cell>
          <cell r="G3120">
            <v>68.7</v>
          </cell>
          <cell r="H3120" t="str">
            <v>及格</v>
          </cell>
          <cell r="I3120" t="str">
            <v>否</v>
          </cell>
        </row>
        <row r="3121">
          <cell r="D3121">
            <v>32017030047</v>
          </cell>
          <cell r="E3121">
            <v>1</v>
          </cell>
          <cell r="F3121" t="str">
            <v>张一璐</v>
          </cell>
          <cell r="G3121">
            <v>66.8</v>
          </cell>
          <cell r="H3121" t="str">
            <v>及格</v>
          </cell>
          <cell r="I3121" t="str">
            <v>否</v>
          </cell>
        </row>
        <row r="3122">
          <cell r="D3122">
            <v>32017030048</v>
          </cell>
          <cell r="E3122">
            <v>1</v>
          </cell>
          <cell r="F3122" t="str">
            <v>张文</v>
          </cell>
          <cell r="G3122">
            <v>65.9</v>
          </cell>
          <cell r="H3122" t="str">
            <v>及格</v>
          </cell>
          <cell r="I3122" t="str">
            <v>否</v>
          </cell>
        </row>
        <row r="3123">
          <cell r="D3123">
            <v>32017030049</v>
          </cell>
          <cell r="E3123">
            <v>1</v>
          </cell>
          <cell r="F3123" t="str">
            <v>张轩铭</v>
          </cell>
          <cell r="G3123">
            <v>34.9</v>
          </cell>
          <cell r="H3123" t="str">
            <v>不及格</v>
          </cell>
          <cell r="I3123" t="str">
            <v>否</v>
          </cell>
        </row>
        <row r="3124">
          <cell r="D3124">
            <v>32017030050</v>
          </cell>
          <cell r="E3124">
            <v>1</v>
          </cell>
          <cell r="F3124" t="str">
            <v>张雯</v>
          </cell>
          <cell r="G3124">
            <v>72.6</v>
          </cell>
          <cell r="H3124" t="str">
            <v>及格</v>
          </cell>
          <cell r="I3124" t="str">
            <v>否</v>
          </cell>
        </row>
        <row r="3125">
          <cell r="D3125">
            <v>32017030051</v>
          </cell>
          <cell r="E3125">
            <v>1</v>
          </cell>
          <cell r="F3125" t="str">
            <v>徐雨欣</v>
          </cell>
          <cell r="G3125">
            <v>60.8</v>
          </cell>
          <cell r="H3125" t="str">
            <v>及格</v>
          </cell>
          <cell r="I3125" t="str">
            <v>否</v>
          </cell>
        </row>
        <row r="3126">
          <cell r="D3126">
            <v>32017030052</v>
          </cell>
          <cell r="E3126">
            <v>1</v>
          </cell>
          <cell r="F3126" t="str">
            <v>李慕林</v>
          </cell>
          <cell r="G3126">
            <v>67.1</v>
          </cell>
          <cell r="H3126" t="str">
            <v>及格</v>
          </cell>
          <cell r="I3126" t="str">
            <v>否</v>
          </cell>
        </row>
        <row r="3127">
          <cell r="D3127">
            <v>32017030053</v>
          </cell>
          <cell r="E3127">
            <v>1</v>
          </cell>
          <cell r="F3127" t="str">
            <v>李梓涵</v>
          </cell>
          <cell r="G3127">
            <v>74.6</v>
          </cell>
          <cell r="H3127" t="str">
            <v>及格</v>
          </cell>
          <cell r="I3127" t="str">
            <v>否</v>
          </cell>
        </row>
        <row r="3128">
          <cell r="D3128">
            <v>32017030054</v>
          </cell>
          <cell r="E3128">
            <v>1</v>
          </cell>
          <cell r="F3128" t="str">
            <v>杨艳</v>
          </cell>
          <cell r="G3128">
            <v>74.8</v>
          </cell>
          <cell r="H3128" t="str">
            <v>及格</v>
          </cell>
          <cell r="I3128" t="str">
            <v>否</v>
          </cell>
        </row>
        <row r="3129">
          <cell r="D3129">
            <v>32017030055</v>
          </cell>
          <cell r="E3129">
            <v>1</v>
          </cell>
          <cell r="F3129" t="str">
            <v>林宇潇</v>
          </cell>
          <cell r="G3129">
            <v>69.3</v>
          </cell>
          <cell r="H3129" t="str">
            <v>及格</v>
          </cell>
          <cell r="I3129" t="str">
            <v>否</v>
          </cell>
        </row>
        <row r="3130">
          <cell r="D3130">
            <v>32017030056</v>
          </cell>
          <cell r="E3130">
            <v>1</v>
          </cell>
          <cell r="F3130" t="str">
            <v>梁澜芯</v>
          </cell>
          <cell r="G3130" t="str">
            <v/>
          </cell>
          <cell r="H3130" t="str">
            <v/>
          </cell>
          <cell r="I3130" t="str">
            <v>否</v>
          </cell>
        </row>
        <row r="3131">
          <cell r="D3131">
            <v>32017030057</v>
          </cell>
          <cell r="E3131">
            <v>1</v>
          </cell>
          <cell r="F3131" t="str">
            <v>王彤</v>
          </cell>
          <cell r="G3131">
            <v>68.1</v>
          </cell>
          <cell r="H3131" t="str">
            <v>及格</v>
          </cell>
          <cell r="I3131" t="str">
            <v>否</v>
          </cell>
        </row>
        <row r="3132">
          <cell r="D3132">
            <v>32017030058</v>
          </cell>
          <cell r="E3132">
            <v>1</v>
          </cell>
          <cell r="F3132" t="str">
            <v>王维裕</v>
          </cell>
          <cell r="G3132">
            <v>72.3</v>
          </cell>
          <cell r="H3132" t="str">
            <v>及格</v>
          </cell>
          <cell r="I3132" t="str">
            <v>否</v>
          </cell>
        </row>
        <row r="3133">
          <cell r="D3133">
            <v>32017030059</v>
          </cell>
          <cell r="E3133">
            <v>1</v>
          </cell>
          <cell r="F3133" t="str">
            <v>申海序</v>
          </cell>
          <cell r="G3133">
            <v>50.6</v>
          </cell>
          <cell r="H3133" t="str">
            <v>不及格</v>
          </cell>
          <cell r="I3133" t="str">
            <v>否</v>
          </cell>
        </row>
        <row r="3134">
          <cell r="D3134">
            <v>32017030061</v>
          </cell>
          <cell r="E3134">
            <v>1</v>
          </cell>
          <cell r="F3134" t="str">
            <v>董宇</v>
          </cell>
          <cell r="G3134">
            <v>59.3</v>
          </cell>
          <cell r="H3134" t="str">
            <v>不及格</v>
          </cell>
          <cell r="I3134" t="str">
            <v>否</v>
          </cell>
        </row>
        <row r="3135">
          <cell r="D3135">
            <v>32017030062</v>
          </cell>
          <cell r="E3135">
            <v>1</v>
          </cell>
          <cell r="F3135" t="str">
            <v>袁志轩</v>
          </cell>
          <cell r="G3135">
            <v>66.4</v>
          </cell>
          <cell r="H3135" t="str">
            <v>及格</v>
          </cell>
          <cell r="I3135" t="str">
            <v>否</v>
          </cell>
        </row>
        <row r="3136">
          <cell r="D3136">
            <v>32017030063</v>
          </cell>
          <cell r="E3136">
            <v>1</v>
          </cell>
          <cell r="F3136" t="str">
            <v>贾雪</v>
          </cell>
          <cell r="G3136">
            <v>71.6</v>
          </cell>
          <cell r="H3136" t="str">
            <v>及格</v>
          </cell>
          <cell r="I3136" t="str">
            <v>否</v>
          </cell>
        </row>
        <row r="3137">
          <cell r="D3137">
            <v>32017030064</v>
          </cell>
          <cell r="E3137">
            <v>1</v>
          </cell>
          <cell r="F3137" t="str">
            <v>赵昶瑾</v>
          </cell>
          <cell r="G3137">
            <v>23.5</v>
          </cell>
          <cell r="H3137" t="str">
            <v>不及格</v>
          </cell>
          <cell r="I3137" t="str">
            <v>是</v>
          </cell>
        </row>
        <row r="3138">
          <cell r="D3138">
            <v>32017030065</v>
          </cell>
          <cell r="E3138">
            <v>1</v>
          </cell>
          <cell r="F3138" t="str">
            <v>赵章杰</v>
          </cell>
          <cell r="G3138">
            <v>64.6</v>
          </cell>
          <cell r="H3138" t="str">
            <v>及格</v>
          </cell>
          <cell r="I3138" t="str">
            <v>否</v>
          </cell>
        </row>
        <row r="3139">
          <cell r="D3139">
            <v>32017030066</v>
          </cell>
          <cell r="E3139">
            <v>1</v>
          </cell>
          <cell r="F3139" t="str">
            <v>郑昕</v>
          </cell>
          <cell r="G3139">
            <v>47.7</v>
          </cell>
          <cell r="H3139" t="str">
            <v>不及格</v>
          </cell>
          <cell r="I3139" t="str">
            <v>否</v>
          </cell>
        </row>
        <row r="3140">
          <cell r="D3140">
            <v>32017030067</v>
          </cell>
          <cell r="E3140">
            <v>1</v>
          </cell>
          <cell r="F3140" t="str">
            <v>郝雅婷</v>
          </cell>
          <cell r="G3140">
            <v>60.4</v>
          </cell>
          <cell r="H3140" t="str">
            <v>及格</v>
          </cell>
          <cell r="I3140" t="str">
            <v>否</v>
          </cell>
        </row>
        <row r="3141">
          <cell r="D3141">
            <v>32017030068</v>
          </cell>
          <cell r="E3141">
            <v>1</v>
          </cell>
          <cell r="F3141" t="str">
            <v>郭婷</v>
          </cell>
          <cell r="G3141">
            <v>69.1</v>
          </cell>
          <cell r="H3141" t="str">
            <v>及格</v>
          </cell>
          <cell r="I3141" t="str">
            <v>否</v>
          </cell>
        </row>
        <row r="3142">
          <cell r="D3142">
            <v>32017030069</v>
          </cell>
          <cell r="E3142">
            <v>1</v>
          </cell>
          <cell r="F3142" t="str">
            <v>陈乐尧</v>
          </cell>
          <cell r="G3142">
            <v>56.5</v>
          </cell>
          <cell r="H3142" t="str">
            <v>不及格</v>
          </cell>
          <cell r="I3142" t="str">
            <v>否</v>
          </cell>
        </row>
        <row r="3143">
          <cell r="D3143">
            <v>32017030070</v>
          </cell>
          <cell r="E3143">
            <v>1</v>
          </cell>
          <cell r="F3143" t="str">
            <v>顾春晓</v>
          </cell>
          <cell r="G3143">
            <v>71.6</v>
          </cell>
          <cell r="H3143" t="str">
            <v>及格</v>
          </cell>
          <cell r="I3143" t="str">
            <v>否</v>
          </cell>
        </row>
        <row r="3144">
          <cell r="D3144">
            <v>32017030071</v>
          </cell>
          <cell r="E3144">
            <v>1</v>
          </cell>
          <cell r="F3144" t="str">
            <v>马莉周恩</v>
          </cell>
          <cell r="G3144">
            <v>79.8</v>
          </cell>
          <cell r="H3144" t="str">
            <v>及格</v>
          </cell>
          <cell r="I3144" t="str">
            <v>否</v>
          </cell>
        </row>
        <row r="3145">
          <cell r="D3145">
            <v>32017030072</v>
          </cell>
          <cell r="E3145">
            <v>1</v>
          </cell>
          <cell r="F3145" t="str">
            <v>黄柏峰</v>
          </cell>
          <cell r="G3145">
            <v>64.6</v>
          </cell>
          <cell r="H3145" t="str">
            <v>及格</v>
          </cell>
          <cell r="I3145" t="str">
            <v>否</v>
          </cell>
        </row>
        <row r="3146">
          <cell r="D3146">
            <v>32017030073</v>
          </cell>
          <cell r="E3146">
            <v>57</v>
          </cell>
          <cell r="F3146" t="str">
            <v>黄明月</v>
          </cell>
          <cell r="G3146">
            <v>76.1</v>
          </cell>
          <cell r="H3146" t="str">
            <v>及格</v>
          </cell>
          <cell r="I3146" t="str">
            <v>否</v>
          </cell>
        </row>
        <row r="3147">
          <cell r="D3147">
            <v>32017030074</v>
          </cell>
          <cell r="E3147">
            <v>1</v>
          </cell>
          <cell r="F3147" t="str">
            <v>高颖</v>
          </cell>
          <cell r="G3147">
            <v>80.3</v>
          </cell>
          <cell r="H3147" t="str">
            <v>良好</v>
          </cell>
          <cell r="I3147" t="str">
            <v>否</v>
          </cell>
        </row>
        <row r="3148">
          <cell r="D3148">
            <v>32017030075</v>
          </cell>
          <cell r="E3148">
            <v>1</v>
          </cell>
          <cell r="F3148" t="str">
            <v>马林染</v>
          </cell>
          <cell r="G3148">
            <v>73.2</v>
          </cell>
          <cell r="H3148" t="str">
            <v>及格</v>
          </cell>
          <cell r="I3148" t="str">
            <v>否</v>
          </cell>
        </row>
        <row r="3149">
          <cell r="D3149">
            <v>32017030076</v>
          </cell>
          <cell r="E3149">
            <v>1</v>
          </cell>
          <cell r="F3149" t="str">
            <v>邱烨</v>
          </cell>
          <cell r="G3149">
            <v>77.3</v>
          </cell>
          <cell r="H3149" t="str">
            <v>及格</v>
          </cell>
          <cell r="I3149" t="str">
            <v>否</v>
          </cell>
        </row>
        <row r="3150">
          <cell r="D3150">
            <v>32017030077</v>
          </cell>
          <cell r="E3150">
            <v>1</v>
          </cell>
          <cell r="F3150" t="str">
            <v>赵形</v>
          </cell>
          <cell r="G3150">
            <v>76.2</v>
          </cell>
          <cell r="H3150" t="str">
            <v>及格</v>
          </cell>
          <cell r="I3150" t="str">
            <v>否</v>
          </cell>
        </row>
        <row r="3151">
          <cell r="D3151">
            <v>32017030078</v>
          </cell>
          <cell r="E3151">
            <v>1</v>
          </cell>
          <cell r="F3151" t="str">
            <v>赵可伊</v>
          </cell>
          <cell r="G3151">
            <v>33.4</v>
          </cell>
          <cell r="H3151" t="str">
            <v>不及格</v>
          </cell>
          <cell r="I3151" t="str">
            <v>是</v>
          </cell>
        </row>
        <row r="3152">
          <cell r="D3152">
            <v>32017030079</v>
          </cell>
          <cell r="E3152">
            <v>1</v>
          </cell>
          <cell r="F3152" t="str">
            <v>许萱</v>
          </cell>
          <cell r="G3152">
            <v>73.2</v>
          </cell>
          <cell r="H3152" t="str">
            <v>及格</v>
          </cell>
          <cell r="I3152" t="str">
            <v>否</v>
          </cell>
        </row>
        <row r="3153">
          <cell r="D3153">
            <v>32017030080</v>
          </cell>
          <cell r="E3153">
            <v>1</v>
          </cell>
          <cell r="F3153" t="str">
            <v>范子钰</v>
          </cell>
          <cell r="G3153">
            <v>72.2</v>
          </cell>
          <cell r="H3153" t="str">
            <v>及格</v>
          </cell>
          <cell r="I3153" t="str">
            <v>否</v>
          </cell>
        </row>
        <row r="3154">
          <cell r="D3154">
            <v>32017030081</v>
          </cell>
          <cell r="E3154">
            <v>1</v>
          </cell>
          <cell r="F3154" t="str">
            <v>胡晨晨</v>
          </cell>
          <cell r="G3154">
            <v>75.6</v>
          </cell>
          <cell r="H3154" t="str">
            <v>及格</v>
          </cell>
          <cell r="I3154" t="str">
            <v>否</v>
          </cell>
        </row>
        <row r="3155">
          <cell r="D3155">
            <v>32017030082</v>
          </cell>
          <cell r="E3155">
            <v>6</v>
          </cell>
          <cell r="F3155" t="str">
            <v>石龙飞</v>
          </cell>
          <cell r="G3155">
            <v>59.5</v>
          </cell>
          <cell r="H3155" t="str">
            <v>不及格</v>
          </cell>
          <cell r="I3155" t="str">
            <v>否</v>
          </cell>
        </row>
        <row r="3156">
          <cell r="D3156">
            <v>32017030083</v>
          </cell>
          <cell r="E3156">
            <v>57</v>
          </cell>
          <cell r="F3156" t="str">
            <v>田秀</v>
          </cell>
          <cell r="G3156">
            <v>74.9</v>
          </cell>
          <cell r="H3156" t="str">
            <v>及格</v>
          </cell>
          <cell r="I3156" t="str">
            <v>否</v>
          </cell>
        </row>
        <row r="3157">
          <cell r="D3157">
            <v>32017030084</v>
          </cell>
          <cell r="E3157">
            <v>1</v>
          </cell>
          <cell r="F3157" t="str">
            <v>王禹尧</v>
          </cell>
          <cell r="G3157">
            <v>62.2</v>
          </cell>
          <cell r="H3157" t="str">
            <v>及格</v>
          </cell>
          <cell r="I3157" t="str">
            <v>否</v>
          </cell>
        </row>
        <row r="3158">
          <cell r="D3158">
            <v>32017030085</v>
          </cell>
          <cell r="E3158">
            <v>1</v>
          </cell>
          <cell r="F3158" t="str">
            <v>王璐瑶</v>
          </cell>
          <cell r="G3158">
            <v>67.4</v>
          </cell>
          <cell r="H3158" t="str">
            <v>及格</v>
          </cell>
          <cell r="I3158" t="str">
            <v>否</v>
          </cell>
        </row>
        <row r="3159">
          <cell r="D3159">
            <v>32017030086</v>
          </cell>
          <cell r="E3159">
            <v>1</v>
          </cell>
          <cell r="F3159" t="str">
            <v>王俊琪</v>
          </cell>
          <cell r="G3159">
            <v>19.2</v>
          </cell>
          <cell r="H3159" t="str">
            <v>不及格</v>
          </cell>
          <cell r="I3159" t="str">
            <v>是</v>
          </cell>
        </row>
        <row r="3160">
          <cell r="D3160">
            <v>32017030087</v>
          </cell>
          <cell r="E3160">
            <v>1</v>
          </cell>
          <cell r="F3160" t="str">
            <v>满佳成</v>
          </cell>
          <cell r="G3160">
            <v>55.2</v>
          </cell>
          <cell r="H3160" t="str">
            <v>不及格</v>
          </cell>
          <cell r="I3160" t="str">
            <v>否</v>
          </cell>
        </row>
        <row r="3161">
          <cell r="D3161">
            <v>32017030088</v>
          </cell>
          <cell r="E3161">
            <v>1</v>
          </cell>
          <cell r="F3161" t="str">
            <v>武超然</v>
          </cell>
          <cell r="G3161">
            <v>69.5</v>
          </cell>
          <cell r="H3161" t="str">
            <v>及格</v>
          </cell>
          <cell r="I3161" t="str">
            <v>否</v>
          </cell>
        </row>
        <row r="3162">
          <cell r="D3162">
            <v>32017030089</v>
          </cell>
          <cell r="E3162">
            <v>1</v>
          </cell>
          <cell r="F3162" t="str">
            <v>李浩矾</v>
          </cell>
          <cell r="G3162">
            <v>71.2</v>
          </cell>
          <cell r="H3162" t="str">
            <v>及格</v>
          </cell>
          <cell r="I3162" t="str">
            <v>否</v>
          </cell>
        </row>
        <row r="3163">
          <cell r="D3163">
            <v>32017030091</v>
          </cell>
          <cell r="E3163">
            <v>1</v>
          </cell>
          <cell r="F3163" t="str">
            <v>张艺敏</v>
          </cell>
          <cell r="G3163">
            <v>79.6</v>
          </cell>
          <cell r="H3163" t="str">
            <v>及格</v>
          </cell>
          <cell r="I3163" t="str">
            <v>否</v>
          </cell>
        </row>
        <row r="3164">
          <cell r="D3164">
            <v>32017030092</v>
          </cell>
          <cell r="E3164">
            <v>1</v>
          </cell>
          <cell r="F3164" t="str">
            <v>张添俞</v>
          </cell>
          <cell r="G3164">
            <v>55.9</v>
          </cell>
          <cell r="H3164" t="str">
            <v>不及格</v>
          </cell>
          <cell r="I3164" t="str">
            <v>否</v>
          </cell>
        </row>
        <row r="3165">
          <cell r="D3165">
            <v>32017030093</v>
          </cell>
          <cell r="E3165">
            <v>1</v>
          </cell>
          <cell r="F3165" t="str">
            <v>张宇卉</v>
          </cell>
          <cell r="G3165">
            <v>76.9</v>
          </cell>
          <cell r="H3165" t="str">
            <v>及格</v>
          </cell>
          <cell r="I3165" t="str">
            <v>否</v>
          </cell>
        </row>
        <row r="3166">
          <cell r="D3166">
            <v>32017030094</v>
          </cell>
          <cell r="E3166">
            <v>1</v>
          </cell>
          <cell r="F3166" t="str">
            <v>孟祥玉</v>
          </cell>
          <cell r="G3166">
            <v>55.9</v>
          </cell>
          <cell r="H3166" t="str">
            <v>不及格</v>
          </cell>
          <cell r="I3166" t="str">
            <v>否</v>
          </cell>
        </row>
        <row r="3167">
          <cell r="D3167">
            <v>32017030095</v>
          </cell>
          <cell r="E3167">
            <v>1</v>
          </cell>
          <cell r="F3167" t="str">
            <v>孙昊琳</v>
          </cell>
          <cell r="G3167">
            <v>75.3</v>
          </cell>
          <cell r="H3167" t="str">
            <v>及格</v>
          </cell>
          <cell r="I3167" t="str">
            <v>否</v>
          </cell>
        </row>
        <row r="3168">
          <cell r="D3168">
            <v>32017030096</v>
          </cell>
          <cell r="E3168">
            <v>1</v>
          </cell>
          <cell r="F3168" t="str">
            <v>吴梦璇</v>
          </cell>
          <cell r="G3168">
            <v>78.2</v>
          </cell>
          <cell r="H3168" t="str">
            <v>及格</v>
          </cell>
          <cell r="I3168" t="str">
            <v>否</v>
          </cell>
        </row>
        <row r="3169">
          <cell r="D3169">
            <v>32017030097</v>
          </cell>
          <cell r="E3169">
            <v>1</v>
          </cell>
          <cell r="F3169" t="str">
            <v>卢琳</v>
          </cell>
          <cell r="G3169">
            <v>72.1</v>
          </cell>
          <cell r="H3169" t="str">
            <v>及格</v>
          </cell>
          <cell r="I3169" t="str">
            <v>否</v>
          </cell>
        </row>
        <row r="3170">
          <cell r="D3170">
            <v>32017030098</v>
          </cell>
          <cell r="E3170">
            <v>1</v>
          </cell>
          <cell r="F3170" t="str">
            <v>单闫宇</v>
          </cell>
          <cell r="G3170">
            <v>86.7</v>
          </cell>
          <cell r="H3170" t="str">
            <v>良好</v>
          </cell>
          <cell r="I3170" t="str">
            <v>否</v>
          </cell>
        </row>
        <row r="3171">
          <cell r="D3171">
            <v>32017030099</v>
          </cell>
          <cell r="E3171">
            <v>1</v>
          </cell>
          <cell r="F3171" t="str">
            <v>刘淼淼</v>
          </cell>
          <cell r="G3171">
            <v>73.6</v>
          </cell>
          <cell r="H3171" t="str">
            <v>及格</v>
          </cell>
          <cell r="I3171" t="str">
            <v>否</v>
          </cell>
        </row>
        <row r="3172">
          <cell r="D3172">
            <v>32017030100</v>
          </cell>
          <cell r="E3172">
            <v>1</v>
          </cell>
          <cell r="F3172" t="str">
            <v>刘欣瑜</v>
          </cell>
          <cell r="G3172">
            <v>73.4</v>
          </cell>
          <cell r="H3172" t="str">
            <v>及格</v>
          </cell>
          <cell r="I3172" t="str">
            <v>否</v>
          </cell>
        </row>
        <row r="3173">
          <cell r="D3173">
            <v>32017030101</v>
          </cell>
          <cell r="E3173">
            <v>1</v>
          </cell>
          <cell r="F3173" t="str">
            <v>刘强</v>
          </cell>
          <cell r="G3173">
            <v>65</v>
          </cell>
          <cell r="H3173" t="str">
            <v>及格</v>
          </cell>
          <cell r="I3173" t="str">
            <v>否</v>
          </cell>
        </row>
        <row r="3174">
          <cell r="D3174">
            <v>32017030102</v>
          </cell>
          <cell r="E3174">
            <v>1</v>
          </cell>
          <cell r="F3174" t="str">
            <v>冯雨阳</v>
          </cell>
          <cell r="G3174">
            <v>48.5</v>
          </cell>
          <cell r="H3174" t="str">
            <v>不及格</v>
          </cell>
          <cell r="I3174" t="str">
            <v>是</v>
          </cell>
        </row>
        <row r="3175">
          <cell r="D3175">
            <v>32017030103</v>
          </cell>
          <cell r="E3175">
            <v>1</v>
          </cell>
          <cell r="F3175" t="str">
            <v>丁悦忱</v>
          </cell>
          <cell r="G3175">
            <v>75.2</v>
          </cell>
          <cell r="H3175" t="str">
            <v>及格</v>
          </cell>
          <cell r="I3175" t="str">
            <v>否</v>
          </cell>
        </row>
        <row r="3176">
          <cell r="D3176">
            <v>32017030104</v>
          </cell>
          <cell r="E3176">
            <v>57</v>
          </cell>
          <cell r="F3176" t="str">
            <v>俞晓</v>
          </cell>
          <cell r="G3176">
            <v>76.8</v>
          </cell>
          <cell r="H3176" t="str">
            <v>及格</v>
          </cell>
          <cell r="I3176" t="str">
            <v>否</v>
          </cell>
        </row>
        <row r="3177">
          <cell r="D3177">
            <v>32017030105</v>
          </cell>
          <cell r="E3177">
            <v>1</v>
          </cell>
          <cell r="F3177" t="str">
            <v>关通</v>
          </cell>
          <cell r="G3177">
            <v>63.5</v>
          </cell>
          <cell r="H3177" t="str">
            <v>及格</v>
          </cell>
          <cell r="I3177" t="str">
            <v>否</v>
          </cell>
        </row>
        <row r="3178">
          <cell r="D3178">
            <v>32017030106</v>
          </cell>
          <cell r="E3178">
            <v>1</v>
          </cell>
          <cell r="F3178" t="str">
            <v>冯昕谊</v>
          </cell>
          <cell r="G3178">
            <v>27</v>
          </cell>
          <cell r="H3178" t="str">
            <v>不及格</v>
          </cell>
          <cell r="I3178" t="str">
            <v>是</v>
          </cell>
        </row>
        <row r="3179">
          <cell r="D3179">
            <v>32017030107</v>
          </cell>
          <cell r="E3179">
            <v>1</v>
          </cell>
          <cell r="F3179" t="str">
            <v>刘垚</v>
          </cell>
          <cell r="G3179">
            <v>48.8</v>
          </cell>
          <cell r="H3179" t="str">
            <v>不及格</v>
          </cell>
          <cell r="I3179" t="str">
            <v>否</v>
          </cell>
        </row>
        <row r="3180">
          <cell r="D3180">
            <v>32017030108</v>
          </cell>
          <cell r="E3180">
            <v>1</v>
          </cell>
          <cell r="F3180" t="str">
            <v>刘婧萱</v>
          </cell>
          <cell r="G3180">
            <v>59.5</v>
          </cell>
          <cell r="H3180" t="str">
            <v>不及格</v>
          </cell>
          <cell r="I3180" t="str">
            <v>否</v>
          </cell>
        </row>
        <row r="3181">
          <cell r="D3181">
            <v>32017030109</v>
          </cell>
          <cell r="E3181">
            <v>1</v>
          </cell>
          <cell r="F3181" t="str">
            <v>吴俊思</v>
          </cell>
          <cell r="G3181">
            <v>70.7</v>
          </cell>
          <cell r="H3181" t="str">
            <v>及格</v>
          </cell>
          <cell r="I3181" t="str">
            <v>否</v>
          </cell>
        </row>
        <row r="3182">
          <cell r="D3182">
            <v>32017030110</v>
          </cell>
          <cell r="E3182">
            <v>1</v>
          </cell>
          <cell r="F3182" t="str">
            <v>周雅诗</v>
          </cell>
          <cell r="G3182">
            <v>62.5</v>
          </cell>
          <cell r="H3182" t="str">
            <v>及格</v>
          </cell>
          <cell r="I3182" t="str">
            <v>否</v>
          </cell>
        </row>
        <row r="3183">
          <cell r="D3183">
            <v>32017030111</v>
          </cell>
          <cell r="E3183">
            <v>1</v>
          </cell>
          <cell r="F3183" t="str">
            <v>唐鹏钰</v>
          </cell>
          <cell r="G3183">
            <v>69.2</v>
          </cell>
          <cell r="H3183" t="str">
            <v>及格</v>
          </cell>
          <cell r="I3183" t="str">
            <v>否</v>
          </cell>
        </row>
        <row r="3184">
          <cell r="D3184">
            <v>32017030112</v>
          </cell>
          <cell r="E3184">
            <v>1</v>
          </cell>
          <cell r="F3184" t="str">
            <v>孙培彦</v>
          </cell>
          <cell r="G3184">
            <v>16.5</v>
          </cell>
          <cell r="H3184" t="str">
            <v>不及格</v>
          </cell>
          <cell r="I3184" t="str">
            <v>是</v>
          </cell>
        </row>
        <row r="3185">
          <cell r="D3185">
            <v>32017030113</v>
          </cell>
          <cell r="E3185">
            <v>1</v>
          </cell>
          <cell r="F3185" t="str">
            <v>孟继元</v>
          </cell>
          <cell r="G3185">
            <v>77.2</v>
          </cell>
          <cell r="H3185" t="str">
            <v>及格</v>
          </cell>
          <cell r="I3185" t="str">
            <v>否</v>
          </cell>
        </row>
        <row r="3186">
          <cell r="D3186">
            <v>32017030114</v>
          </cell>
          <cell r="E3186">
            <v>2</v>
          </cell>
          <cell r="F3186" t="str">
            <v>张嘉霁</v>
          </cell>
          <cell r="G3186">
            <v>71</v>
          </cell>
          <cell r="H3186" t="str">
            <v>及格</v>
          </cell>
          <cell r="I3186" t="str">
            <v>否</v>
          </cell>
        </row>
        <row r="3187">
          <cell r="D3187">
            <v>32017030115</v>
          </cell>
          <cell r="E3187">
            <v>1</v>
          </cell>
          <cell r="F3187" t="str">
            <v>张育铭</v>
          </cell>
          <cell r="G3187">
            <v>52.1</v>
          </cell>
          <cell r="H3187" t="str">
            <v>不及格</v>
          </cell>
          <cell r="I3187" t="str">
            <v>否</v>
          </cell>
        </row>
        <row r="3188">
          <cell r="D3188">
            <v>32017030116</v>
          </cell>
          <cell r="E3188">
            <v>1</v>
          </cell>
          <cell r="F3188" t="str">
            <v>徐茉</v>
          </cell>
          <cell r="G3188">
            <v>74</v>
          </cell>
          <cell r="H3188" t="str">
            <v>及格</v>
          </cell>
          <cell r="I3188" t="str">
            <v>否</v>
          </cell>
        </row>
        <row r="3189">
          <cell r="D3189">
            <v>32017030117</v>
          </cell>
          <cell r="E3189">
            <v>5</v>
          </cell>
          <cell r="F3189" t="str">
            <v>木拉地里・阿迪力</v>
          </cell>
          <cell r="G3189">
            <v>69</v>
          </cell>
          <cell r="H3189" t="str">
            <v>及格</v>
          </cell>
          <cell r="I3189" t="str">
            <v>否</v>
          </cell>
        </row>
        <row r="3190">
          <cell r="D3190">
            <v>32017030118</v>
          </cell>
          <cell r="E3190">
            <v>1</v>
          </cell>
          <cell r="F3190" t="str">
            <v>朱文慧</v>
          </cell>
          <cell r="G3190">
            <v>69.1</v>
          </cell>
          <cell r="H3190" t="str">
            <v>及格</v>
          </cell>
          <cell r="I3190" t="str">
            <v>否</v>
          </cell>
        </row>
        <row r="3191">
          <cell r="D3191">
            <v>32017030119</v>
          </cell>
          <cell r="E3191">
            <v>1</v>
          </cell>
          <cell r="F3191" t="str">
            <v>李兆星</v>
          </cell>
          <cell r="G3191">
            <v>55.6</v>
          </cell>
          <cell r="H3191" t="str">
            <v>不及格</v>
          </cell>
          <cell r="I3191" t="str">
            <v>否</v>
          </cell>
        </row>
        <row r="3192">
          <cell r="D3192">
            <v>32017030120</v>
          </cell>
          <cell r="E3192">
            <v>1</v>
          </cell>
          <cell r="F3192" t="str">
            <v>李海阳</v>
          </cell>
          <cell r="G3192">
            <v>64.3</v>
          </cell>
          <cell r="H3192" t="str">
            <v>及格</v>
          </cell>
          <cell r="I3192" t="str">
            <v>否</v>
          </cell>
        </row>
        <row r="3193">
          <cell r="D3193">
            <v>32017030121</v>
          </cell>
          <cell r="E3193">
            <v>3</v>
          </cell>
          <cell r="F3193" t="str">
            <v>杨安琪</v>
          </cell>
          <cell r="G3193">
            <v>36.7</v>
          </cell>
          <cell r="H3193" t="str">
            <v>不及格</v>
          </cell>
          <cell r="I3193" t="str">
            <v>是</v>
          </cell>
        </row>
        <row r="3194">
          <cell r="D3194">
            <v>32017030122</v>
          </cell>
          <cell r="E3194">
            <v>7</v>
          </cell>
          <cell r="F3194" t="str">
            <v>杨川微</v>
          </cell>
          <cell r="G3194">
            <v>74.3</v>
          </cell>
          <cell r="H3194" t="str">
            <v>及格</v>
          </cell>
          <cell r="I3194" t="str">
            <v>否</v>
          </cell>
        </row>
        <row r="3195">
          <cell r="D3195">
            <v>32017030123</v>
          </cell>
          <cell r="E3195">
            <v>1</v>
          </cell>
          <cell r="F3195" t="str">
            <v>汤捷希</v>
          </cell>
          <cell r="G3195">
            <v>75.7</v>
          </cell>
          <cell r="H3195" t="str">
            <v>及格</v>
          </cell>
          <cell r="I3195" t="str">
            <v>否</v>
          </cell>
        </row>
        <row r="3196">
          <cell r="D3196">
            <v>32017030124</v>
          </cell>
          <cell r="E3196">
            <v>1</v>
          </cell>
          <cell r="F3196" t="str">
            <v>王玉</v>
          </cell>
          <cell r="G3196">
            <v>78.1</v>
          </cell>
          <cell r="H3196" t="str">
            <v>及格</v>
          </cell>
          <cell r="I3196" t="str">
            <v>否</v>
          </cell>
        </row>
        <row r="3197">
          <cell r="D3197">
            <v>32017030125</v>
          </cell>
          <cell r="E3197">
            <v>7</v>
          </cell>
          <cell r="F3197" t="str">
            <v>甘霞</v>
          </cell>
          <cell r="G3197">
            <v>51.3</v>
          </cell>
          <cell r="H3197" t="str">
            <v>不及格</v>
          </cell>
          <cell r="I3197" t="str">
            <v>否</v>
          </cell>
        </row>
        <row r="3198">
          <cell r="D3198">
            <v>32017030126</v>
          </cell>
          <cell r="E3198">
            <v>1</v>
          </cell>
          <cell r="F3198" t="str">
            <v>石泊臻</v>
          </cell>
          <cell r="G3198">
            <v>31.3</v>
          </cell>
          <cell r="H3198" t="str">
            <v>不及格</v>
          </cell>
          <cell r="I3198" t="str">
            <v>是</v>
          </cell>
        </row>
        <row r="3199">
          <cell r="D3199">
            <v>32017030127</v>
          </cell>
          <cell r="E3199">
            <v>11</v>
          </cell>
          <cell r="F3199" t="str">
            <v>胡永晔</v>
          </cell>
          <cell r="G3199" t="str">
            <v/>
          </cell>
          <cell r="H3199" t="str">
            <v/>
          </cell>
          <cell r="I3199" t="str">
            <v>是</v>
          </cell>
        </row>
        <row r="3200">
          <cell r="D3200">
            <v>32017030128</v>
          </cell>
          <cell r="E3200">
            <v>1</v>
          </cell>
          <cell r="F3200" t="str">
            <v>董欣研</v>
          </cell>
          <cell r="G3200">
            <v>71.7</v>
          </cell>
          <cell r="H3200" t="str">
            <v>及格</v>
          </cell>
          <cell r="I3200" t="str">
            <v>否</v>
          </cell>
        </row>
        <row r="3201">
          <cell r="D3201">
            <v>32017030129</v>
          </cell>
          <cell r="E3201">
            <v>1</v>
          </cell>
          <cell r="F3201" t="str">
            <v>许义鹏</v>
          </cell>
          <cell r="G3201">
            <v>64.1</v>
          </cell>
          <cell r="H3201" t="str">
            <v>及格</v>
          </cell>
          <cell r="I3201" t="str">
            <v>否</v>
          </cell>
        </row>
        <row r="3202">
          <cell r="D3202">
            <v>32017030130</v>
          </cell>
          <cell r="E3202">
            <v>11</v>
          </cell>
          <cell r="F3202" t="str">
            <v>赵婧妍</v>
          </cell>
          <cell r="G3202">
            <v>84.5</v>
          </cell>
          <cell r="H3202" t="str">
            <v>良好</v>
          </cell>
          <cell r="I3202" t="str">
            <v>否</v>
          </cell>
        </row>
        <row r="3203">
          <cell r="D3203">
            <v>32017030131</v>
          </cell>
          <cell r="E3203">
            <v>2</v>
          </cell>
          <cell r="F3203" t="str">
            <v>达布希勒图</v>
          </cell>
          <cell r="G3203">
            <v>57.6</v>
          </cell>
          <cell r="H3203" t="str">
            <v>不及格</v>
          </cell>
          <cell r="I3203" t="str">
            <v>否</v>
          </cell>
        </row>
        <row r="3204">
          <cell r="D3204">
            <v>32017030132</v>
          </cell>
          <cell r="E3204">
            <v>1</v>
          </cell>
          <cell r="F3204" t="str">
            <v>郑媛媛</v>
          </cell>
          <cell r="G3204">
            <v>74</v>
          </cell>
          <cell r="H3204" t="str">
            <v>及格</v>
          </cell>
          <cell r="I3204" t="str">
            <v>否</v>
          </cell>
        </row>
        <row r="3205">
          <cell r="D3205">
            <v>32017030133</v>
          </cell>
          <cell r="E3205">
            <v>1</v>
          </cell>
          <cell r="F3205" t="str">
            <v>陈宇欣</v>
          </cell>
          <cell r="G3205">
            <v>80.9</v>
          </cell>
          <cell r="H3205" t="str">
            <v>良好</v>
          </cell>
          <cell r="I3205" t="str">
            <v>否</v>
          </cell>
        </row>
        <row r="3206">
          <cell r="D3206">
            <v>32017030134</v>
          </cell>
          <cell r="E3206">
            <v>3</v>
          </cell>
          <cell r="F3206" t="str">
            <v>马丽</v>
          </cell>
          <cell r="G3206">
            <v>77.8</v>
          </cell>
          <cell r="H3206" t="str">
            <v>及格</v>
          </cell>
          <cell r="I3206" t="str">
            <v>否</v>
          </cell>
        </row>
        <row r="3207">
          <cell r="D3207">
            <v>32017030135</v>
          </cell>
          <cell r="E3207">
            <v>3</v>
          </cell>
          <cell r="F3207" t="str">
            <v>马小花</v>
          </cell>
          <cell r="G3207">
            <v>66.4</v>
          </cell>
          <cell r="H3207" t="str">
            <v>及格</v>
          </cell>
          <cell r="I3207" t="str">
            <v>否</v>
          </cell>
        </row>
        <row r="3208">
          <cell r="D3208">
            <v>32017030136</v>
          </cell>
          <cell r="E3208">
            <v>57</v>
          </cell>
          <cell r="F3208" t="str">
            <v>高建</v>
          </cell>
          <cell r="G3208">
            <v>80.6</v>
          </cell>
          <cell r="H3208" t="str">
            <v>良好</v>
          </cell>
          <cell r="I3208" t="str">
            <v>否</v>
          </cell>
        </row>
        <row r="3209">
          <cell r="D3209">
            <v>32017030137</v>
          </cell>
          <cell r="E3209">
            <v>1</v>
          </cell>
          <cell r="F3209" t="str">
            <v>高晨</v>
          </cell>
          <cell r="G3209">
            <v>66.6</v>
          </cell>
          <cell r="H3209" t="str">
            <v>及格</v>
          </cell>
          <cell r="I3209" t="str">
            <v>否</v>
          </cell>
        </row>
        <row r="3210">
          <cell r="D3210">
            <v>32017030138</v>
          </cell>
          <cell r="E3210">
            <v>7</v>
          </cell>
          <cell r="F3210" t="str">
            <v>赵兴美</v>
          </cell>
          <cell r="G3210">
            <v>64.4</v>
          </cell>
          <cell r="H3210" t="str">
            <v>及格</v>
          </cell>
          <cell r="I3210" t="str">
            <v>否</v>
          </cell>
        </row>
        <row r="3211">
          <cell r="D3211">
            <v>32017030139</v>
          </cell>
          <cell r="E3211">
            <v>8</v>
          </cell>
          <cell r="F3211" t="str">
            <v>周诚宁</v>
          </cell>
          <cell r="G3211">
            <v>58</v>
          </cell>
          <cell r="H3211" t="str">
            <v>不及格</v>
          </cell>
          <cell r="I3211" t="str">
            <v>否</v>
          </cell>
        </row>
        <row r="3212">
          <cell r="D3212">
            <v>32017030140</v>
          </cell>
          <cell r="E3212">
            <v>1</v>
          </cell>
          <cell r="F3212" t="str">
            <v>张艺凡</v>
          </cell>
          <cell r="G3212">
            <v>71.7</v>
          </cell>
          <cell r="H3212" t="str">
            <v>及格</v>
          </cell>
          <cell r="I3212" t="str">
            <v>否</v>
          </cell>
        </row>
        <row r="3213">
          <cell r="D3213">
            <v>32017030141</v>
          </cell>
          <cell r="E3213">
            <v>1</v>
          </cell>
          <cell r="F3213" t="str">
            <v>彭子建</v>
          </cell>
          <cell r="G3213">
            <v>51</v>
          </cell>
          <cell r="H3213" t="str">
            <v>不及格</v>
          </cell>
          <cell r="I3213" t="str">
            <v>否</v>
          </cell>
        </row>
        <row r="3214">
          <cell r="D3214">
            <v>32017030142</v>
          </cell>
          <cell r="E3214">
            <v>1</v>
          </cell>
          <cell r="F3214" t="str">
            <v>冯宇欣</v>
          </cell>
          <cell r="G3214">
            <v>34</v>
          </cell>
          <cell r="H3214" t="str">
            <v>不及格</v>
          </cell>
          <cell r="I3214" t="str">
            <v>是</v>
          </cell>
        </row>
        <row r="3215">
          <cell r="D3215">
            <v>32017030143</v>
          </cell>
          <cell r="E3215">
            <v>1</v>
          </cell>
          <cell r="F3215" t="str">
            <v>马宇佳</v>
          </cell>
          <cell r="G3215">
            <v>76.5</v>
          </cell>
          <cell r="H3215" t="str">
            <v>及格</v>
          </cell>
          <cell r="I3215" t="str">
            <v>否</v>
          </cell>
        </row>
        <row r="3216">
          <cell r="D3216">
            <v>32017030144</v>
          </cell>
          <cell r="E3216">
            <v>8</v>
          </cell>
          <cell r="F3216" t="str">
            <v>何梦林</v>
          </cell>
          <cell r="G3216">
            <v>73.7</v>
          </cell>
          <cell r="H3216" t="str">
            <v>及格</v>
          </cell>
          <cell r="I3216" t="str">
            <v>否</v>
          </cell>
        </row>
        <row r="3217">
          <cell r="D3217">
            <v>32017030147</v>
          </cell>
          <cell r="E3217">
            <v>1</v>
          </cell>
          <cell r="F3217" t="str">
            <v>赵芳</v>
          </cell>
          <cell r="G3217">
            <v>63.1</v>
          </cell>
          <cell r="H3217" t="str">
            <v>及格</v>
          </cell>
          <cell r="I3217" t="str">
            <v>否</v>
          </cell>
        </row>
        <row r="3218">
          <cell r="D3218">
            <v>32017030148</v>
          </cell>
          <cell r="E3218">
            <v>1</v>
          </cell>
          <cell r="F3218" t="str">
            <v>胡佳明</v>
          </cell>
          <cell r="G3218">
            <v>60.7</v>
          </cell>
          <cell r="H3218" t="str">
            <v>及格</v>
          </cell>
          <cell r="I3218" t="str">
            <v>否</v>
          </cell>
        </row>
        <row r="3219">
          <cell r="D3219">
            <v>32017030149</v>
          </cell>
          <cell r="E3219">
            <v>1</v>
          </cell>
          <cell r="F3219" t="str">
            <v>田舜宇</v>
          </cell>
          <cell r="G3219">
            <v>64.2</v>
          </cell>
          <cell r="H3219" t="str">
            <v>及格</v>
          </cell>
          <cell r="I3219" t="str">
            <v>否</v>
          </cell>
        </row>
        <row r="3220">
          <cell r="D3220">
            <v>32017030150</v>
          </cell>
          <cell r="E3220">
            <v>1</v>
          </cell>
          <cell r="F3220" t="str">
            <v>汪子瑜</v>
          </cell>
          <cell r="G3220">
            <v>62.4</v>
          </cell>
          <cell r="H3220" t="str">
            <v>及格</v>
          </cell>
          <cell r="I3220" t="str">
            <v>否</v>
          </cell>
        </row>
        <row r="3221">
          <cell r="D3221">
            <v>32017030151</v>
          </cell>
          <cell r="E3221">
            <v>1</v>
          </cell>
          <cell r="F3221" t="str">
            <v>李雨佳</v>
          </cell>
          <cell r="G3221">
            <v>69.8</v>
          </cell>
          <cell r="H3221" t="str">
            <v>及格</v>
          </cell>
          <cell r="I3221" t="str">
            <v>否</v>
          </cell>
        </row>
        <row r="3222">
          <cell r="D3222">
            <v>32017030152</v>
          </cell>
          <cell r="E3222">
            <v>1</v>
          </cell>
          <cell r="F3222" t="str">
            <v>侯典兴</v>
          </cell>
          <cell r="G3222" t="str">
            <v/>
          </cell>
          <cell r="H3222" t="str">
            <v/>
          </cell>
          <cell r="I3222" t="str">
            <v>否</v>
          </cell>
        </row>
        <row r="3223">
          <cell r="D3223">
            <v>32017030153</v>
          </cell>
          <cell r="E3223">
            <v>1</v>
          </cell>
          <cell r="F3223" t="str">
            <v>张桐</v>
          </cell>
          <cell r="G3223">
            <v>78.6</v>
          </cell>
          <cell r="H3223" t="str">
            <v>及格</v>
          </cell>
          <cell r="I3223" t="str">
            <v>否</v>
          </cell>
        </row>
        <row r="3224">
          <cell r="D3224">
            <v>32017030154</v>
          </cell>
          <cell r="E3224">
            <v>1</v>
          </cell>
          <cell r="F3224" t="str">
            <v>白惠文</v>
          </cell>
          <cell r="G3224">
            <v>75.5</v>
          </cell>
          <cell r="H3224" t="str">
            <v>及格</v>
          </cell>
          <cell r="I3224" t="str">
            <v>否</v>
          </cell>
        </row>
        <row r="3225">
          <cell r="D3225">
            <v>32017030155</v>
          </cell>
          <cell r="E3225">
            <v>1</v>
          </cell>
          <cell r="F3225" t="str">
            <v>王立扬</v>
          </cell>
          <cell r="G3225" t="str">
            <v/>
          </cell>
          <cell r="H3225" t="str">
            <v/>
          </cell>
          <cell r="I3225" t="str">
            <v>否</v>
          </cell>
        </row>
        <row r="3226">
          <cell r="D3226">
            <v>32017030156</v>
          </cell>
          <cell r="E3226">
            <v>1</v>
          </cell>
          <cell r="F3226" t="str">
            <v>许安琪</v>
          </cell>
          <cell r="G3226">
            <v>72.2</v>
          </cell>
          <cell r="H3226" t="str">
            <v>及格</v>
          </cell>
          <cell r="I3226" t="str">
            <v>否</v>
          </cell>
        </row>
        <row r="3227">
          <cell r="D3227">
            <v>32017030157</v>
          </cell>
          <cell r="E3227">
            <v>3</v>
          </cell>
          <cell r="F3227" t="str">
            <v>刘珍珍</v>
          </cell>
          <cell r="G3227">
            <v>65.3</v>
          </cell>
          <cell r="H3227" t="str">
            <v>及格</v>
          </cell>
          <cell r="I3227" t="str">
            <v>否</v>
          </cell>
        </row>
        <row r="3228">
          <cell r="D3228">
            <v>32017030158</v>
          </cell>
          <cell r="E3228">
            <v>1</v>
          </cell>
          <cell r="F3228" t="str">
            <v>王俊杰</v>
          </cell>
          <cell r="G3228">
            <v>56.1</v>
          </cell>
          <cell r="H3228" t="str">
            <v>不及格</v>
          </cell>
          <cell r="I3228" t="str">
            <v>否</v>
          </cell>
        </row>
        <row r="3229">
          <cell r="D3229">
            <v>32017030159</v>
          </cell>
          <cell r="E3229">
            <v>1</v>
          </cell>
          <cell r="F3229" t="str">
            <v>屈天和</v>
          </cell>
          <cell r="G3229" t="str">
            <v/>
          </cell>
          <cell r="H3229" t="str">
            <v/>
          </cell>
          <cell r="I3229" t="str">
            <v>否</v>
          </cell>
        </row>
        <row r="3230">
          <cell r="D3230">
            <v>32017030160</v>
          </cell>
          <cell r="E3230">
            <v>7</v>
          </cell>
          <cell r="F3230" t="str">
            <v>周姬文希</v>
          </cell>
          <cell r="G3230">
            <v>66.1</v>
          </cell>
          <cell r="H3230" t="str">
            <v>及格</v>
          </cell>
          <cell r="I3230" t="str">
            <v>否</v>
          </cell>
        </row>
        <row r="3231">
          <cell r="D3231">
            <v>32017030161</v>
          </cell>
          <cell r="E3231">
            <v>1</v>
          </cell>
          <cell r="F3231" t="str">
            <v>王培文</v>
          </cell>
          <cell r="G3231">
            <v>54.6</v>
          </cell>
          <cell r="H3231" t="str">
            <v>不及格</v>
          </cell>
          <cell r="I3231" t="str">
            <v>否</v>
          </cell>
        </row>
        <row r="3232">
          <cell r="D3232">
            <v>32017030162</v>
          </cell>
          <cell r="E3232">
            <v>1</v>
          </cell>
          <cell r="F3232" t="str">
            <v>王璐琦</v>
          </cell>
          <cell r="G3232">
            <v>78</v>
          </cell>
          <cell r="H3232" t="str">
            <v>及格</v>
          </cell>
          <cell r="I3232" t="str">
            <v>否</v>
          </cell>
        </row>
        <row r="3233">
          <cell r="D3233">
            <v>32017030163</v>
          </cell>
          <cell r="E3233">
            <v>1</v>
          </cell>
          <cell r="F3233" t="str">
            <v>王雨婷</v>
          </cell>
          <cell r="G3233">
            <v>34.3</v>
          </cell>
          <cell r="H3233" t="str">
            <v>不及格</v>
          </cell>
          <cell r="I3233" t="str">
            <v>是</v>
          </cell>
        </row>
        <row r="3234">
          <cell r="D3234">
            <v>32017030164</v>
          </cell>
          <cell r="E3234">
            <v>1</v>
          </cell>
          <cell r="F3234" t="str">
            <v>李颂捷</v>
          </cell>
          <cell r="G3234">
            <v>69.5</v>
          </cell>
          <cell r="H3234" t="str">
            <v>及格</v>
          </cell>
          <cell r="I3234" t="str">
            <v>否</v>
          </cell>
        </row>
        <row r="3235">
          <cell r="D3235">
            <v>32017030165</v>
          </cell>
          <cell r="E3235">
            <v>3</v>
          </cell>
          <cell r="F3235" t="str">
            <v>闻一青</v>
          </cell>
          <cell r="G3235">
            <v>64.6</v>
          </cell>
          <cell r="H3235" t="str">
            <v>及格</v>
          </cell>
          <cell r="I3235" t="str">
            <v>否</v>
          </cell>
        </row>
        <row r="3236">
          <cell r="D3236">
            <v>32017030166</v>
          </cell>
          <cell r="E3236">
            <v>1</v>
          </cell>
          <cell r="F3236" t="str">
            <v>李郁然</v>
          </cell>
          <cell r="G3236">
            <v>70</v>
          </cell>
          <cell r="H3236" t="str">
            <v>及格</v>
          </cell>
          <cell r="I3236" t="str">
            <v>否</v>
          </cell>
        </row>
        <row r="3237">
          <cell r="D3237">
            <v>32017030167</v>
          </cell>
          <cell r="E3237">
            <v>1</v>
          </cell>
          <cell r="F3237" t="str">
            <v>陈可</v>
          </cell>
          <cell r="G3237">
            <v>67.8</v>
          </cell>
          <cell r="H3237" t="str">
            <v>及格</v>
          </cell>
          <cell r="I3237" t="str">
            <v>否</v>
          </cell>
        </row>
        <row r="3238">
          <cell r="D3238">
            <v>32017030168</v>
          </cell>
          <cell r="E3238">
            <v>1</v>
          </cell>
          <cell r="F3238" t="str">
            <v>陈兮</v>
          </cell>
          <cell r="G3238">
            <v>60.2</v>
          </cell>
          <cell r="H3238" t="str">
            <v>及格</v>
          </cell>
          <cell r="I3238" t="str">
            <v>否</v>
          </cell>
        </row>
        <row r="3239">
          <cell r="D3239">
            <v>32017030169</v>
          </cell>
          <cell r="E3239">
            <v>11</v>
          </cell>
          <cell r="F3239" t="str">
            <v>关昕</v>
          </cell>
          <cell r="G3239">
            <v>74.2</v>
          </cell>
          <cell r="H3239" t="str">
            <v>及格</v>
          </cell>
          <cell r="I3239" t="str">
            <v>否</v>
          </cell>
        </row>
        <row r="3240">
          <cell r="D3240">
            <v>32017030170</v>
          </cell>
          <cell r="E3240">
            <v>1</v>
          </cell>
          <cell r="F3240" t="str">
            <v>勾亚倩</v>
          </cell>
          <cell r="G3240">
            <v>68.6</v>
          </cell>
          <cell r="H3240" t="str">
            <v>及格</v>
          </cell>
          <cell r="I3240" t="str">
            <v>否</v>
          </cell>
        </row>
        <row r="3241">
          <cell r="D3241">
            <v>32017030171</v>
          </cell>
          <cell r="E3241">
            <v>1</v>
          </cell>
          <cell r="F3241" t="str">
            <v>王妮柯</v>
          </cell>
          <cell r="G3241">
            <v>73.4</v>
          </cell>
          <cell r="H3241" t="str">
            <v>及格</v>
          </cell>
          <cell r="I3241" t="str">
            <v>否</v>
          </cell>
        </row>
        <row r="3242">
          <cell r="D3242">
            <v>32017030172</v>
          </cell>
          <cell r="E3242">
            <v>1</v>
          </cell>
          <cell r="F3242" t="str">
            <v>陈宇婷</v>
          </cell>
          <cell r="G3242">
            <v>73</v>
          </cell>
          <cell r="H3242" t="str">
            <v>及格</v>
          </cell>
          <cell r="I3242" t="str">
            <v>否</v>
          </cell>
        </row>
        <row r="3243">
          <cell r="D3243">
            <v>32017030173</v>
          </cell>
          <cell r="E3243">
            <v>3</v>
          </cell>
          <cell r="F3243" t="str">
            <v>马卓</v>
          </cell>
          <cell r="G3243">
            <v>73.2</v>
          </cell>
          <cell r="H3243" t="str">
            <v>及格</v>
          </cell>
          <cell r="I3243" t="str">
            <v>否</v>
          </cell>
        </row>
        <row r="3244">
          <cell r="D3244">
            <v>32017030174</v>
          </cell>
          <cell r="E3244">
            <v>1</v>
          </cell>
          <cell r="F3244" t="str">
            <v>刘钟丽</v>
          </cell>
          <cell r="G3244">
            <v>68.2</v>
          </cell>
          <cell r="H3244" t="str">
            <v>及格</v>
          </cell>
          <cell r="I3244" t="str">
            <v>否</v>
          </cell>
        </row>
        <row r="3245">
          <cell r="D3245">
            <v>32017030175</v>
          </cell>
          <cell r="E3245">
            <v>1</v>
          </cell>
          <cell r="F3245" t="str">
            <v>王莉</v>
          </cell>
          <cell r="G3245">
            <v>62.1</v>
          </cell>
          <cell r="H3245" t="str">
            <v>及格</v>
          </cell>
          <cell r="I3245" t="str">
            <v>否</v>
          </cell>
        </row>
        <row r="3246">
          <cell r="D3246">
            <v>32017030176</v>
          </cell>
          <cell r="E3246">
            <v>1</v>
          </cell>
          <cell r="F3246" t="str">
            <v>李念</v>
          </cell>
          <cell r="G3246">
            <v>70.7</v>
          </cell>
          <cell r="H3246" t="str">
            <v>及格</v>
          </cell>
          <cell r="I3246" t="str">
            <v>否</v>
          </cell>
        </row>
        <row r="3247">
          <cell r="D3247">
            <v>32017030177</v>
          </cell>
          <cell r="E3247">
            <v>1</v>
          </cell>
          <cell r="F3247" t="str">
            <v>周心正</v>
          </cell>
          <cell r="G3247">
            <v>57.5</v>
          </cell>
          <cell r="H3247" t="str">
            <v>不及格</v>
          </cell>
          <cell r="I3247" t="str">
            <v>否</v>
          </cell>
        </row>
        <row r="3248">
          <cell r="D3248">
            <v>32017030178</v>
          </cell>
          <cell r="E3248">
            <v>1</v>
          </cell>
          <cell r="F3248" t="str">
            <v>杨佳钰</v>
          </cell>
          <cell r="G3248">
            <v>77.3</v>
          </cell>
          <cell r="H3248" t="str">
            <v>及格</v>
          </cell>
          <cell r="I3248" t="str">
            <v>否</v>
          </cell>
        </row>
        <row r="3249">
          <cell r="D3249">
            <v>32017030179</v>
          </cell>
          <cell r="E3249">
            <v>3</v>
          </cell>
          <cell r="F3249" t="str">
            <v>金从</v>
          </cell>
          <cell r="G3249">
            <v>76</v>
          </cell>
          <cell r="H3249" t="str">
            <v>及格</v>
          </cell>
          <cell r="I3249" t="str">
            <v>否</v>
          </cell>
        </row>
        <row r="3250">
          <cell r="D3250">
            <v>32017030180</v>
          </cell>
          <cell r="E3250">
            <v>1</v>
          </cell>
          <cell r="F3250" t="str">
            <v>李宏兴</v>
          </cell>
          <cell r="G3250">
            <v>77.2</v>
          </cell>
          <cell r="H3250" t="str">
            <v>及格</v>
          </cell>
          <cell r="I3250" t="str">
            <v>否</v>
          </cell>
        </row>
        <row r="3251">
          <cell r="D3251">
            <v>32017030181</v>
          </cell>
          <cell r="E3251">
            <v>11</v>
          </cell>
          <cell r="F3251" t="str">
            <v>刘昊天</v>
          </cell>
          <cell r="G3251">
            <v>65.8</v>
          </cell>
          <cell r="H3251" t="str">
            <v>及格</v>
          </cell>
          <cell r="I3251" t="str">
            <v>否</v>
          </cell>
        </row>
        <row r="3252">
          <cell r="D3252">
            <v>32017030182</v>
          </cell>
          <cell r="E3252">
            <v>1</v>
          </cell>
          <cell r="F3252" t="str">
            <v>罗金妍</v>
          </cell>
          <cell r="G3252">
            <v>80.4</v>
          </cell>
          <cell r="H3252" t="str">
            <v>良好</v>
          </cell>
          <cell r="I3252" t="str">
            <v>否</v>
          </cell>
        </row>
        <row r="3253">
          <cell r="D3253">
            <v>32017030183</v>
          </cell>
          <cell r="E3253">
            <v>1</v>
          </cell>
          <cell r="F3253" t="str">
            <v>孙嘉兴</v>
          </cell>
          <cell r="G3253">
            <v>84</v>
          </cell>
          <cell r="H3253" t="str">
            <v>良好</v>
          </cell>
          <cell r="I3253" t="str">
            <v>否</v>
          </cell>
        </row>
        <row r="3254">
          <cell r="D3254">
            <v>32017030184</v>
          </cell>
          <cell r="E3254">
            <v>1</v>
          </cell>
          <cell r="F3254" t="str">
            <v>张琪</v>
          </cell>
          <cell r="G3254">
            <v>69.7</v>
          </cell>
          <cell r="H3254" t="str">
            <v>及格</v>
          </cell>
          <cell r="I3254" t="str">
            <v>否</v>
          </cell>
        </row>
        <row r="3255">
          <cell r="D3255">
            <v>32017030185</v>
          </cell>
          <cell r="E3255">
            <v>6</v>
          </cell>
          <cell r="F3255" t="str">
            <v>滕国钧</v>
          </cell>
          <cell r="G3255">
            <v>68</v>
          </cell>
          <cell r="H3255" t="str">
            <v>及格</v>
          </cell>
          <cell r="I3255" t="str">
            <v>否</v>
          </cell>
        </row>
        <row r="3256">
          <cell r="D3256">
            <v>32017030186</v>
          </cell>
          <cell r="E3256">
            <v>1</v>
          </cell>
          <cell r="F3256" t="str">
            <v>高起帆</v>
          </cell>
          <cell r="G3256">
            <v>64.3</v>
          </cell>
          <cell r="H3256" t="str">
            <v>及格</v>
          </cell>
          <cell r="I3256" t="str">
            <v>否</v>
          </cell>
        </row>
        <row r="3257">
          <cell r="D3257">
            <v>32017030187</v>
          </cell>
          <cell r="E3257">
            <v>1</v>
          </cell>
          <cell r="F3257" t="str">
            <v>田晋先</v>
          </cell>
          <cell r="G3257">
            <v>58.8</v>
          </cell>
          <cell r="H3257" t="str">
            <v>不及格</v>
          </cell>
          <cell r="I3257" t="str">
            <v>否</v>
          </cell>
        </row>
        <row r="3258">
          <cell r="D3258">
            <v>32017030188</v>
          </cell>
          <cell r="E3258">
            <v>6</v>
          </cell>
          <cell r="F3258" t="str">
            <v>吴冰洁</v>
          </cell>
          <cell r="G3258" t="str">
            <v/>
          </cell>
          <cell r="H3258" t="str">
            <v/>
          </cell>
          <cell r="I3258" t="str">
            <v>否</v>
          </cell>
        </row>
        <row r="3259">
          <cell r="D3259">
            <v>32017030189</v>
          </cell>
          <cell r="E3259">
            <v>1</v>
          </cell>
          <cell r="F3259" t="str">
            <v>陈康欣</v>
          </cell>
          <cell r="G3259">
            <v>86.5</v>
          </cell>
          <cell r="H3259" t="str">
            <v>良好</v>
          </cell>
          <cell r="I3259" t="str">
            <v>否</v>
          </cell>
        </row>
        <row r="3260">
          <cell r="D3260">
            <v>32017030190</v>
          </cell>
          <cell r="E3260">
            <v>1</v>
          </cell>
          <cell r="F3260" t="str">
            <v>辛雨</v>
          </cell>
          <cell r="G3260">
            <v>64.8</v>
          </cell>
          <cell r="H3260" t="str">
            <v>及格</v>
          </cell>
          <cell r="I3260" t="str">
            <v>否</v>
          </cell>
        </row>
        <row r="3261">
          <cell r="D3261">
            <v>32017030191</v>
          </cell>
          <cell r="E3261">
            <v>1</v>
          </cell>
          <cell r="F3261" t="str">
            <v>朱诗韵</v>
          </cell>
          <cell r="G3261">
            <v>74.9</v>
          </cell>
          <cell r="H3261" t="str">
            <v>及格</v>
          </cell>
          <cell r="I3261" t="str">
            <v>否</v>
          </cell>
        </row>
        <row r="3262">
          <cell r="D3262">
            <v>32017030192</v>
          </cell>
          <cell r="E3262">
            <v>1</v>
          </cell>
          <cell r="F3262" t="str">
            <v>张一忱</v>
          </cell>
          <cell r="G3262" t="str">
            <v/>
          </cell>
          <cell r="H3262" t="str">
            <v/>
          </cell>
          <cell r="I3262" t="str">
            <v>是</v>
          </cell>
        </row>
        <row r="3263">
          <cell r="D3263">
            <v>32017030193</v>
          </cell>
          <cell r="E3263">
            <v>1</v>
          </cell>
          <cell r="F3263" t="str">
            <v>邵立源</v>
          </cell>
          <cell r="G3263">
            <v>74.1</v>
          </cell>
          <cell r="H3263" t="str">
            <v>及格</v>
          </cell>
          <cell r="I3263" t="str">
            <v>否</v>
          </cell>
        </row>
        <row r="3264">
          <cell r="D3264">
            <v>32017030194</v>
          </cell>
          <cell r="E3264">
            <v>1</v>
          </cell>
          <cell r="F3264" t="str">
            <v>李昂</v>
          </cell>
          <cell r="G3264">
            <v>61.8</v>
          </cell>
          <cell r="H3264" t="str">
            <v>及格</v>
          </cell>
          <cell r="I3264" t="str">
            <v>否</v>
          </cell>
        </row>
        <row r="3265">
          <cell r="D3265">
            <v>32017030195</v>
          </cell>
          <cell r="E3265">
            <v>1</v>
          </cell>
          <cell r="F3265" t="str">
            <v>王雅萱</v>
          </cell>
          <cell r="G3265">
            <v>60.9</v>
          </cell>
          <cell r="H3265" t="str">
            <v>及格</v>
          </cell>
          <cell r="I3265" t="str">
            <v>否</v>
          </cell>
        </row>
        <row r="3266">
          <cell r="D3266">
            <v>32017030196</v>
          </cell>
          <cell r="E3266">
            <v>57</v>
          </cell>
          <cell r="F3266" t="str">
            <v>张倩</v>
          </cell>
          <cell r="G3266">
            <v>69.3</v>
          </cell>
          <cell r="H3266" t="str">
            <v>及格</v>
          </cell>
          <cell r="I3266" t="str">
            <v>否</v>
          </cell>
        </row>
        <row r="3267">
          <cell r="D3267">
            <v>32017030197</v>
          </cell>
          <cell r="E3267">
            <v>1</v>
          </cell>
          <cell r="F3267" t="str">
            <v>何宇珩</v>
          </cell>
          <cell r="G3267">
            <v>73.3</v>
          </cell>
          <cell r="H3267" t="str">
            <v>及格</v>
          </cell>
          <cell r="I3267" t="str">
            <v>否</v>
          </cell>
        </row>
        <row r="3268">
          <cell r="D3268">
            <v>32017030198</v>
          </cell>
          <cell r="E3268">
            <v>1</v>
          </cell>
          <cell r="F3268" t="str">
            <v>李梦妍</v>
          </cell>
          <cell r="G3268">
            <v>76.4</v>
          </cell>
          <cell r="H3268" t="str">
            <v>及格</v>
          </cell>
          <cell r="I3268" t="str">
            <v>否</v>
          </cell>
        </row>
        <row r="3269">
          <cell r="D3269">
            <v>32017030199</v>
          </cell>
          <cell r="E3269">
            <v>1</v>
          </cell>
          <cell r="F3269" t="str">
            <v>曹梦依</v>
          </cell>
          <cell r="G3269">
            <v>66.4</v>
          </cell>
          <cell r="H3269" t="str">
            <v>及格</v>
          </cell>
          <cell r="I3269" t="str">
            <v>否</v>
          </cell>
        </row>
        <row r="3270">
          <cell r="D3270">
            <v>32017030200</v>
          </cell>
          <cell r="E3270">
            <v>1</v>
          </cell>
          <cell r="F3270" t="str">
            <v>宋蓉</v>
          </cell>
          <cell r="G3270">
            <v>56.9</v>
          </cell>
          <cell r="H3270" t="str">
            <v>不及格</v>
          </cell>
          <cell r="I3270" t="str">
            <v>否</v>
          </cell>
        </row>
        <row r="3271">
          <cell r="D3271">
            <v>32017030201</v>
          </cell>
          <cell r="E3271">
            <v>11</v>
          </cell>
          <cell r="F3271" t="str">
            <v>谢金桥</v>
          </cell>
          <cell r="G3271">
            <v>54.1</v>
          </cell>
          <cell r="H3271" t="str">
            <v>不及格</v>
          </cell>
          <cell r="I3271" t="str">
            <v>否</v>
          </cell>
        </row>
        <row r="3272">
          <cell r="D3272">
            <v>32017030202</v>
          </cell>
          <cell r="E3272">
            <v>1</v>
          </cell>
          <cell r="F3272" t="str">
            <v>许佳</v>
          </cell>
          <cell r="G3272">
            <v>66.4</v>
          </cell>
          <cell r="H3272" t="str">
            <v>及格</v>
          </cell>
          <cell r="I3272" t="str">
            <v>否</v>
          </cell>
        </row>
        <row r="3273">
          <cell r="D3273">
            <v>32017030203</v>
          </cell>
          <cell r="E3273">
            <v>1</v>
          </cell>
          <cell r="F3273" t="str">
            <v>袁玉洁</v>
          </cell>
          <cell r="G3273">
            <v>62.1</v>
          </cell>
          <cell r="H3273" t="str">
            <v>及格</v>
          </cell>
          <cell r="I3273" t="str">
            <v>否</v>
          </cell>
        </row>
        <row r="3274">
          <cell r="D3274">
            <v>32017030204</v>
          </cell>
          <cell r="E3274">
            <v>1</v>
          </cell>
          <cell r="F3274" t="str">
            <v>黄春红</v>
          </cell>
          <cell r="G3274">
            <v>62.8</v>
          </cell>
          <cell r="H3274" t="str">
            <v>及格</v>
          </cell>
          <cell r="I3274" t="str">
            <v>否</v>
          </cell>
        </row>
        <row r="3275">
          <cell r="D3275">
            <v>32017030205</v>
          </cell>
          <cell r="E3275">
            <v>1</v>
          </cell>
          <cell r="F3275" t="str">
            <v>李依玲</v>
          </cell>
          <cell r="G3275">
            <v>77.2</v>
          </cell>
          <cell r="H3275" t="str">
            <v>及格</v>
          </cell>
          <cell r="I3275" t="str">
            <v>否</v>
          </cell>
        </row>
        <row r="3276">
          <cell r="D3276">
            <v>32017030206</v>
          </cell>
          <cell r="E3276">
            <v>57</v>
          </cell>
          <cell r="F3276" t="str">
            <v>贾慧雨</v>
          </cell>
          <cell r="G3276">
            <v>76</v>
          </cell>
          <cell r="H3276" t="str">
            <v>及格</v>
          </cell>
          <cell r="I3276" t="str">
            <v>否</v>
          </cell>
        </row>
        <row r="3277">
          <cell r="D3277">
            <v>32017030207</v>
          </cell>
          <cell r="E3277">
            <v>1</v>
          </cell>
          <cell r="F3277" t="str">
            <v>刘春润</v>
          </cell>
          <cell r="G3277">
            <v>70.8</v>
          </cell>
          <cell r="H3277" t="str">
            <v>及格</v>
          </cell>
          <cell r="I3277" t="str">
            <v>否</v>
          </cell>
        </row>
        <row r="3278">
          <cell r="D3278">
            <v>32017030208</v>
          </cell>
          <cell r="E3278">
            <v>1</v>
          </cell>
          <cell r="F3278" t="str">
            <v>刘雯</v>
          </cell>
          <cell r="G3278">
            <v>68</v>
          </cell>
          <cell r="H3278" t="str">
            <v>及格</v>
          </cell>
          <cell r="I3278" t="str">
            <v>否</v>
          </cell>
        </row>
        <row r="3279">
          <cell r="D3279">
            <v>32017030209</v>
          </cell>
          <cell r="E3279">
            <v>1</v>
          </cell>
          <cell r="F3279" t="str">
            <v>华思涵</v>
          </cell>
          <cell r="G3279">
            <v>85</v>
          </cell>
          <cell r="H3279" t="str">
            <v>良好</v>
          </cell>
          <cell r="I3279" t="str">
            <v>否</v>
          </cell>
        </row>
        <row r="3280">
          <cell r="D3280">
            <v>32017030210</v>
          </cell>
          <cell r="E3280">
            <v>1</v>
          </cell>
          <cell r="F3280" t="str">
            <v>卢友昂</v>
          </cell>
          <cell r="G3280">
            <v>76.2</v>
          </cell>
          <cell r="H3280" t="str">
            <v>及格</v>
          </cell>
          <cell r="I3280" t="str">
            <v>否</v>
          </cell>
        </row>
        <row r="3281">
          <cell r="D3281">
            <v>32017030211</v>
          </cell>
          <cell r="E3281">
            <v>1</v>
          </cell>
          <cell r="F3281" t="str">
            <v>卢箫</v>
          </cell>
          <cell r="G3281">
            <v>62.9</v>
          </cell>
          <cell r="H3281" t="str">
            <v>及格</v>
          </cell>
          <cell r="I3281" t="str">
            <v>否</v>
          </cell>
        </row>
        <row r="3282">
          <cell r="D3282">
            <v>32017030212</v>
          </cell>
          <cell r="E3282">
            <v>1</v>
          </cell>
          <cell r="F3282" t="str">
            <v>叶红</v>
          </cell>
          <cell r="G3282">
            <v>60.6</v>
          </cell>
          <cell r="H3282" t="str">
            <v>及格</v>
          </cell>
          <cell r="I3282" t="str">
            <v>否</v>
          </cell>
        </row>
        <row r="3283">
          <cell r="D3283">
            <v>32017030213</v>
          </cell>
          <cell r="E3283">
            <v>1</v>
          </cell>
          <cell r="F3283" t="str">
            <v>周天雅</v>
          </cell>
          <cell r="G3283">
            <v>77.9</v>
          </cell>
          <cell r="H3283" t="str">
            <v>及格</v>
          </cell>
          <cell r="I3283" t="str">
            <v>否</v>
          </cell>
        </row>
        <row r="3284">
          <cell r="D3284">
            <v>32017030214</v>
          </cell>
          <cell r="E3284">
            <v>1</v>
          </cell>
          <cell r="F3284" t="str">
            <v>周雁翎</v>
          </cell>
          <cell r="G3284">
            <v>72.8</v>
          </cell>
          <cell r="H3284" t="str">
            <v>及格</v>
          </cell>
          <cell r="I3284" t="str">
            <v>否</v>
          </cell>
        </row>
        <row r="3285">
          <cell r="D3285">
            <v>32017030215</v>
          </cell>
          <cell r="E3285">
            <v>1</v>
          </cell>
          <cell r="F3285" t="str">
            <v>孙新雨</v>
          </cell>
          <cell r="G3285">
            <v>80.5</v>
          </cell>
          <cell r="H3285" t="str">
            <v>良好</v>
          </cell>
          <cell r="I3285" t="str">
            <v>否</v>
          </cell>
        </row>
        <row r="3286">
          <cell r="D3286">
            <v>32017030216</v>
          </cell>
          <cell r="E3286">
            <v>1</v>
          </cell>
          <cell r="F3286" t="str">
            <v>张宇</v>
          </cell>
          <cell r="G3286">
            <v>49.7</v>
          </cell>
          <cell r="H3286" t="str">
            <v>不及格</v>
          </cell>
          <cell r="I3286" t="str">
            <v>否</v>
          </cell>
        </row>
        <row r="3287">
          <cell r="D3287">
            <v>32017030217</v>
          </cell>
          <cell r="E3287">
            <v>1</v>
          </cell>
          <cell r="F3287" t="str">
            <v>张端怡</v>
          </cell>
          <cell r="G3287" t="str">
            <v/>
          </cell>
          <cell r="H3287" t="str">
            <v/>
          </cell>
          <cell r="I3287" t="str">
            <v>否</v>
          </cell>
        </row>
        <row r="3288">
          <cell r="D3288">
            <v>32017030218</v>
          </cell>
          <cell r="E3288">
            <v>1</v>
          </cell>
          <cell r="F3288" t="str">
            <v>曹睿熠</v>
          </cell>
          <cell r="G3288">
            <v>75.3</v>
          </cell>
          <cell r="H3288" t="str">
            <v>及格</v>
          </cell>
          <cell r="I3288" t="str">
            <v>否</v>
          </cell>
        </row>
        <row r="3289">
          <cell r="D3289">
            <v>32017030219</v>
          </cell>
          <cell r="E3289">
            <v>1</v>
          </cell>
          <cell r="F3289" t="str">
            <v>李浩然</v>
          </cell>
          <cell r="G3289">
            <v>70</v>
          </cell>
          <cell r="H3289" t="str">
            <v>及格</v>
          </cell>
          <cell r="I3289" t="str">
            <v>否</v>
          </cell>
        </row>
        <row r="3290">
          <cell r="D3290">
            <v>32017030220</v>
          </cell>
          <cell r="E3290">
            <v>1</v>
          </cell>
          <cell r="F3290" t="str">
            <v>李浩男</v>
          </cell>
          <cell r="G3290">
            <v>68.2</v>
          </cell>
          <cell r="H3290" t="str">
            <v>及格</v>
          </cell>
          <cell r="I3290" t="str">
            <v>否</v>
          </cell>
        </row>
        <row r="3291">
          <cell r="D3291">
            <v>32017030221</v>
          </cell>
          <cell r="E3291">
            <v>1</v>
          </cell>
          <cell r="F3291" t="str">
            <v>杜怡蕾</v>
          </cell>
          <cell r="G3291">
            <v>71.3</v>
          </cell>
          <cell r="H3291" t="str">
            <v>及格</v>
          </cell>
          <cell r="I3291" t="str">
            <v>否</v>
          </cell>
        </row>
        <row r="3292">
          <cell r="D3292">
            <v>32017030222</v>
          </cell>
          <cell r="E3292">
            <v>1</v>
          </cell>
          <cell r="F3292" t="str">
            <v>杨泰戈</v>
          </cell>
          <cell r="G3292">
            <v>53.4</v>
          </cell>
          <cell r="H3292" t="str">
            <v>不及格</v>
          </cell>
          <cell r="I3292" t="str">
            <v>否</v>
          </cell>
        </row>
        <row r="3293">
          <cell r="D3293">
            <v>32017030223</v>
          </cell>
          <cell r="E3293">
            <v>1</v>
          </cell>
          <cell r="F3293" t="str">
            <v>王宠惠</v>
          </cell>
          <cell r="G3293">
            <v>58.2</v>
          </cell>
          <cell r="H3293" t="str">
            <v>不及格</v>
          </cell>
          <cell r="I3293" t="str">
            <v>否</v>
          </cell>
        </row>
        <row r="3294">
          <cell r="D3294">
            <v>32017030224</v>
          </cell>
          <cell r="E3294">
            <v>1</v>
          </cell>
          <cell r="F3294" t="str">
            <v>王彦佩</v>
          </cell>
          <cell r="G3294" t="str">
            <v/>
          </cell>
          <cell r="H3294" t="str">
            <v/>
          </cell>
          <cell r="I3294" t="str">
            <v>否</v>
          </cell>
        </row>
        <row r="3295">
          <cell r="D3295">
            <v>32017030225</v>
          </cell>
          <cell r="E3295">
            <v>1</v>
          </cell>
          <cell r="F3295" t="str">
            <v>王禹晴</v>
          </cell>
          <cell r="G3295">
            <v>32.8</v>
          </cell>
          <cell r="H3295" t="str">
            <v>不及格</v>
          </cell>
          <cell r="I3295" t="str">
            <v>是</v>
          </cell>
        </row>
        <row r="3296">
          <cell r="D3296">
            <v>32017030226</v>
          </cell>
          <cell r="E3296">
            <v>1</v>
          </cell>
          <cell r="F3296" t="str">
            <v>胡靖雪</v>
          </cell>
          <cell r="G3296">
            <v>64.6</v>
          </cell>
          <cell r="H3296" t="str">
            <v>及格</v>
          </cell>
          <cell r="I3296" t="str">
            <v>否</v>
          </cell>
        </row>
        <row r="3297">
          <cell r="D3297">
            <v>32017030227</v>
          </cell>
          <cell r="E3297">
            <v>5</v>
          </cell>
          <cell r="F3297" t="str">
            <v>艾力・阿卜杜杰力力</v>
          </cell>
          <cell r="G3297">
            <v>66.6</v>
          </cell>
          <cell r="H3297" t="str">
            <v>及格</v>
          </cell>
          <cell r="I3297" t="str">
            <v>否</v>
          </cell>
        </row>
        <row r="3298">
          <cell r="D3298">
            <v>32017030229</v>
          </cell>
          <cell r="E3298">
            <v>1</v>
          </cell>
          <cell r="F3298" t="str">
            <v>赵雪健</v>
          </cell>
          <cell r="G3298">
            <v>66.4</v>
          </cell>
          <cell r="H3298" t="str">
            <v>及格</v>
          </cell>
          <cell r="I3298" t="str">
            <v>否</v>
          </cell>
        </row>
        <row r="3299">
          <cell r="D3299">
            <v>32017030230</v>
          </cell>
          <cell r="E3299">
            <v>1</v>
          </cell>
          <cell r="F3299" t="str">
            <v>邵辰</v>
          </cell>
          <cell r="G3299">
            <v>79.4</v>
          </cell>
          <cell r="H3299" t="str">
            <v>及格</v>
          </cell>
          <cell r="I3299" t="str">
            <v>否</v>
          </cell>
        </row>
        <row r="3300">
          <cell r="D3300">
            <v>32017030231</v>
          </cell>
          <cell r="E3300">
            <v>1</v>
          </cell>
          <cell r="F3300" t="str">
            <v>郭如欣</v>
          </cell>
          <cell r="G3300">
            <v>46</v>
          </cell>
          <cell r="H3300" t="str">
            <v>不及格</v>
          </cell>
          <cell r="I3300" t="str">
            <v>是</v>
          </cell>
        </row>
        <row r="3301">
          <cell r="D3301">
            <v>32017030232</v>
          </cell>
          <cell r="E3301">
            <v>5</v>
          </cell>
          <cell r="F3301" t="str">
            <v>阿卜来提・阿卜力米提</v>
          </cell>
          <cell r="G3301">
            <v>73.2</v>
          </cell>
          <cell r="H3301" t="str">
            <v>及格</v>
          </cell>
          <cell r="I3301" t="str">
            <v>否</v>
          </cell>
        </row>
        <row r="3302">
          <cell r="D3302">
            <v>32017030233</v>
          </cell>
          <cell r="E3302">
            <v>1</v>
          </cell>
          <cell r="F3302" t="str">
            <v>陈嫣然</v>
          </cell>
          <cell r="G3302">
            <v>66.6</v>
          </cell>
          <cell r="H3302" t="str">
            <v>及格</v>
          </cell>
          <cell r="I3302" t="str">
            <v>否</v>
          </cell>
        </row>
        <row r="3303">
          <cell r="D3303">
            <v>32017030234</v>
          </cell>
          <cell r="E3303">
            <v>1</v>
          </cell>
          <cell r="F3303" t="str">
            <v>陈志刚</v>
          </cell>
          <cell r="G3303">
            <v>66.1</v>
          </cell>
          <cell r="H3303" t="str">
            <v>及格</v>
          </cell>
          <cell r="I3303" t="str">
            <v>否</v>
          </cell>
        </row>
        <row r="3304">
          <cell r="D3304">
            <v>32017030235</v>
          </cell>
          <cell r="E3304">
            <v>1</v>
          </cell>
          <cell r="F3304" t="str">
            <v>韩雪</v>
          </cell>
          <cell r="G3304">
            <v>58.4</v>
          </cell>
          <cell r="H3304" t="str">
            <v>不及格</v>
          </cell>
          <cell r="I3304" t="str">
            <v>否</v>
          </cell>
        </row>
        <row r="3305">
          <cell r="D3305">
            <v>32017030236</v>
          </cell>
          <cell r="E3305">
            <v>1</v>
          </cell>
          <cell r="F3305" t="str">
            <v>马睿</v>
          </cell>
          <cell r="G3305" t="str">
            <v/>
          </cell>
          <cell r="H3305" t="str">
            <v/>
          </cell>
          <cell r="I3305" t="str">
            <v>否</v>
          </cell>
        </row>
        <row r="3306">
          <cell r="D3306">
            <v>32017030237</v>
          </cell>
          <cell r="E3306">
            <v>1</v>
          </cell>
          <cell r="F3306" t="str">
            <v>姜凌芸</v>
          </cell>
          <cell r="G3306">
            <v>72</v>
          </cell>
          <cell r="H3306" t="str">
            <v>及格</v>
          </cell>
          <cell r="I3306" t="str">
            <v>否</v>
          </cell>
        </row>
        <row r="3307">
          <cell r="D3307">
            <v>32017030238</v>
          </cell>
          <cell r="E3307">
            <v>1</v>
          </cell>
          <cell r="F3307" t="str">
            <v>黄加浩</v>
          </cell>
          <cell r="G3307">
            <v>55.1</v>
          </cell>
          <cell r="H3307" t="str">
            <v>不及格</v>
          </cell>
          <cell r="I3307" t="str">
            <v>否</v>
          </cell>
        </row>
        <row r="3308">
          <cell r="D3308">
            <v>32017030239</v>
          </cell>
          <cell r="E3308">
            <v>8</v>
          </cell>
          <cell r="F3308" t="str">
            <v>黄家皓</v>
          </cell>
          <cell r="G3308">
            <v>69.4</v>
          </cell>
          <cell r="H3308" t="str">
            <v>及格</v>
          </cell>
          <cell r="I3308" t="str">
            <v>否</v>
          </cell>
        </row>
        <row r="3309">
          <cell r="D3309">
            <v>32017030240</v>
          </cell>
          <cell r="E3309">
            <v>1</v>
          </cell>
          <cell r="F3309" t="str">
            <v>倪思淼</v>
          </cell>
          <cell r="G3309" t="str">
            <v/>
          </cell>
          <cell r="H3309" t="str">
            <v/>
          </cell>
          <cell r="I3309" t="str">
            <v>否</v>
          </cell>
        </row>
        <row r="3310">
          <cell r="D3310">
            <v>32017030241</v>
          </cell>
          <cell r="E3310">
            <v>1</v>
          </cell>
          <cell r="F3310" t="str">
            <v>刘仁荣</v>
          </cell>
          <cell r="G3310">
            <v>62.9</v>
          </cell>
          <cell r="H3310" t="str">
            <v>及格</v>
          </cell>
          <cell r="I3310" t="str">
            <v>否</v>
          </cell>
        </row>
        <row r="3311">
          <cell r="D3311">
            <v>32017030243</v>
          </cell>
          <cell r="E3311">
            <v>5</v>
          </cell>
          <cell r="F3311" t="str">
            <v>古丽米热・亚库甫</v>
          </cell>
          <cell r="G3311">
            <v>72.2</v>
          </cell>
          <cell r="H3311" t="str">
            <v>及格</v>
          </cell>
          <cell r="I3311" t="str">
            <v>否</v>
          </cell>
        </row>
        <row r="3312">
          <cell r="D3312">
            <v>32017030244</v>
          </cell>
          <cell r="E3312">
            <v>1</v>
          </cell>
          <cell r="F3312" t="str">
            <v>吴雨桐</v>
          </cell>
          <cell r="G3312">
            <v>72.9</v>
          </cell>
          <cell r="H3312" t="str">
            <v>及格</v>
          </cell>
          <cell r="I3312" t="str">
            <v>否</v>
          </cell>
        </row>
        <row r="3313">
          <cell r="D3313">
            <v>32017030245</v>
          </cell>
          <cell r="E3313">
            <v>1</v>
          </cell>
          <cell r="F3313" t="str">
            <v>左雷霆</v>
          </cell>
          <cell r="G3313">
            <v>63.5</v>
          </cell>
          <cell r="H3313" t="str">
            <v>及格</v>
          </cell>
          <cell r="I3313" t="str">
            <v>否</v>
          </cell>
        </row>
        <row r="3314">
          <cell r="D3314">
            <v>32017030246</v>
          </cell>
          <cell r="E3314">
            <v>1</v>
          </cell>
          <cell r="F3314" t="str">
            <v>张小娥</v>
          </cell>
          <cell r="G3314">
            <v>62.3</v>
          </cell>
          <cell r="H3314" t="str">
            <v>及格</v>
          </cell>
          <cell r="I3314" t="str">
            <v>否</v>
          </cell>
        </row>
        <row r="3315">
          <cell r="D3315">
            <v>32017030247</v>
          </cell>
          <cell r="E3315">
            <v>1</v>
          </cell>
          <cell r="F3315" t="str">
            <v>张文雯</v>
          </cell>
          <cell r="G3315">
            <v>62.6</v>
          </cell>
          <cell r="H3315" t="str">
            <v>及格</v>
          </cell>
          <cell r="I3315" t="str">
            <v>否</v>
          </cell>
        </row>
        <row r="3316">
          <cell r="D3316">
            <v>32017030248</v>
          </cell>
          <cell r="E3316">
            <v>1</v>
          </cell>
          <cell r="F3316" t="str">
            <v>张文静煊</v>
          </cell>
          <cell r="G3316">
            <v>79.8</v>
          </cell>
          <cell r="H3316" t="str">
            <v>及格</v>
          </cell>
          <cell r="I3316" t="str">
            <v>否</v>
          </cell>
        </row>
        <row r="3317">
          <cell r="D3317">
            <v>32017030249</v>
          </cell>
          <cell r="E3317">
            <v>1</v>
          </cell>
          <cell r="F3317" t="str">
            <v>张硕</v>
          </cell>
          <cell r="G3317">
            <v>21.9</v>
          </cell>
          <cell r="H3317" t="str">
            <v>不及格</v>
          </cell>
          <cell r="I3317" t="str">
            <v>是</v>
          </cell>
        </row>
        <row r="3318">
          <cell r="D3318">
            <v>32017030250</v>
          </cell>
          <cell r="E3318">
            <v>1</v>
          </cell>
          <cell r="F3318" t="str">
            <v>张雨薇</v>
          </cell>
          <cell r="G3318">
            <v>71</v>
          </cell>
          <cell r="H3318" t="str">
            <v>及格</v>
          </cell>
          <cell r="I3318" t="str">
            <v>否</v>
          </cell>
        </row>
        <row r="3319">
          <cell r="D3319">
            <v>32017030251</v>
          </cell>
          <cell r="E3319">
            <v>1</v>
          </cell>
          <cell r="F3319" t="str">
            <v>徐芬</v>
          </cell>
          <cell r="G3319">
            <v>25.6</v>
          </cell>
          <cell r="H3319" t="str">
            <v>不及格</v>
          </cell>
          <cell r="I3319" t="str">
            <v>是</v>
          </cell>
        </row>
        <row r="3320">
          <cell r="D3320">
            <v>32017030252</v>
          </cell>
          <cell r="E3320">
            <v>1</v>
          </cell>
          <cell r="F3320" t="str">
            <v>曹腾骞</v>
          </cell>
          <cell r="G3320">
            <v>69.8</v>
          </cell>
          <cell r="H3320" t="str">
            <v>及格</v>
          </cell>
          <cell r="I3320" t="str">
            <v>否</v>
          </cell>
        </row>
        <row r="3321">
          <cell r="D3321">
            <v>32017030253</v>
          </cell>
          <cell r="E3321">
            <v>1</v>
          </cell>
          <cell r="F3321" t="str">
            <v>李卓然</v>
          </cell>
          <cell r="G3321">
            <v>50.2</v>
          </cell>
          <cell r="H3321" t="str">
            <v>不及格</v>
          </cell>
          <cell r="I3321" t="str">
            <v>否</v>
          </cell>
        </row>
        <row r="3322">
          <cell r="D3322">
            <v>32017030254</v>
          </cell>
          <cell r="E3322">
            <v>1</v>
          </cell>
          <cell r="F3322" t="str">
            <v>李欣然</v>
          </cell>
          <cell r="G3322">
            <v>57</v>
          </cell>
          <cell r="H3322" t="str">
            <v>不及格</v>
          </cell>
          <cell r="I3322" t="str">
            <v>否</v>
          </cell>
        </row>
        <row r="3323">
          <cell r="D3323">
            <v>32017030255</v>
          </cell>
          <cell r="E3323">
            <v>3</v>
          </cell>
          <cell r="F3323" t="str">
            <v>杨茜涵</v>
          </cell>
          <cell r="G3323">
            <v>80.2</v>
          </cell>
          <cell r="H3323" t="str">
            <v>良好</v>
          </cell>
          <cell r="I3323" t="str">
            <v>否</v>
          </cell>
        </row>
        <row r="3324">
          <cell r="D3324">
            <v>32017030256</v>
          </cell>
          <cell r="E3324">
            <v>1</v>
          </cell>
          <cell r="F3324" t="str">
            <v>武冠霖</v>
          </cell>
          <cell r="G3324">
            <v>66</v>
          </cell>
          <cell r="H3324" t="str">
            <v>及格</v>
          </cell>
          <cell r="I3324" t="str">
            <v>否</v>
          </cell>
        </row>
        <row r="3325">
          <cell r="D3325">
            <v>32017030257</v>
          </cell>
          <cell r="E3325">
            <v>1</v>
          </cell>
          <cell r="F3325" t="str">
            <v>牟宇星</v>
          </cell>
          <cell r="G3325">
            <v>76.9</v>
          </cell>
          <cell r="H3325" t="str">
            <v>及格</v>
          </cell>
          <cell r="I3325" t="str">
            <v>否</v>
          </cell>
        </row>
        <row r="3326">
          <cell r="D3326">
            <v>32017030258</v>
          </cell>
          <cell r="E3326">
            <v>15</v>
          </cell>
          <cell r="F3326" t="str">
            <v>王心伊</v>
          </cell>
          <cell r="G3326">
            <v>26.4</v>
          </cell>
          <cell r="H3326" t="str">
            <v>不及格</v>
          </cell>
          <cell r="I3326" t="str">
            <v>是</v>
          </cell>
        </row>
        <row r="3327">
          <cell r="D3327">
            <v>32017030259</v>
          </cell>
          <cell r="E3327">
            <v>1</v>
          </cell>
          <cell r="F3327" t="str">
            <v>王翰墨</v>
          </cell>
          <cell r="G3327">
            <v>52.2</v>
          </cell>
          <cell r="H3327" t="str">
            <v>不及格</v>
          </cell>
          <cell r="I3327" t="str">
            <v>否</v>
          </cell>
        </row>
        <row r="3328">
          <cell r="D3328">
            <v>32017030260</v>
          </cell>
          <cell r="E3328">
            <v>1</v>
          </cell>
          <cell r="F3328" t="str">
            <v>盖欣语</v>
          </cell>
          <cell r="G3328">
            <v>72.5</v>
          </cell>
          <cell r="H3328" t="str">
            <v>及格</v>
          </cell>
          <cell r="I3328" t="str">
            <v>否</v>
          </cell>
        </row>
        <row r="3329">
          <cell r="D3329">
            <v>32017030261</v>
          </cell>
          <cell r="E3329">
            <v>1</v>
          </cell>
          <cell r="F3329" t="str">
            <v>苗成</v>
          </cell>
          <cell r="G3329" t="str">
            <v/>
          </cell>
          <cell r="H3329" t="str">
            <v/>
          </cell>
          <cell r="I3329" t="str">
            <v>否</v>
          </cell>
        </row>
        <row r="3330">
          <cell r="D3330">
            <v>32017030263</v>
          </cell>
          <cell r="E3330">
            <v>37</v>
          </cell>
          <cell r="F3330" t="str">
            <v>邓晗</v>
          </cell>
          <cell r="G3330">
            <v>71.9</v>
          </cell>
          <cell r="H3330" t="str">
            <v>及格</v>
          </cell>
          <cell r="I3330" t="str">
            <v>否</v>
          </cell>
        </row>
        <row r="3331">
          <cell r="D3331">
            <v>32017030264</v>
          </cell>
          <cell r="E3331">
            <v>1</v>
          </cell>
          <cell r="F3331" t="str">
            <v>郭鑫宇</v>
          </cell>
          <cell r="G3331">
            <v>73.8</v>
          </cell>
          <cell r="H3331" t="str">
            <v>及格</v>
          </cell>
          <cell r="I3331" t="str">
            <v>否</v>
          </cell>
        </row>
        <row r="3332">
          <cell r="D3332">
            <v>32017030265</v>
          </cell>
          <cell r="E3332">
            <v>8</v>
          </cell>
          <cell r="F3332" t="str">
            <v>钟廖思琪</v>
          </cell>
          <cell r="G3332">
            <v>69.5</v>
          </cell>
          <cell r="H3332" t="str">
            <v>及格</v>
          </cell>
          <cell r="I3332" t="str">
            <v>否</v>
          </cell>
        </row>
        <row r="3333">
          <cell r="D3333">
            <v>32017030267</v>
          </cell>
          <cell r="E3333">
            <v>6</v>
          </cell>
          <cell r="F3333" t="str">
            <v>雷铭灿</v>
          </cell>
          <cell r="G3333">
            <v>77.5</v>
          </cell>
          <cell r="H3333" t="str">
            <v>及格</v>
          </cell>
          <cell r="I3333" t="str">
            <v>否</v>
          </cell>
        </row>
        <row r="3334">
          <cell r="D3334">
            <v>32017030268</v>
          </cell>
          <cell r="E3334">
            <v>1</v>
          </cell>
          <cell r="F3334" t="str">
            <v>马瀚星</v>
          </cell>
          <cell r="G3334">
            <v>70</v>
          </cell>
          <cell r="H3334" t="str">
            <v>及格</v>
          </cell>
          <cell r="I3334" t="str">
            <v>否</v>
          </cell>
        </row>
        <row r="3335">
          <cell r="D3335">
            <v>32017030269</v>
          </cell>
          <cell r="E3335">
            <v>1</v>
          </cell>
          <cell r="F3335" t="str">
            <v>马若琳</v>
          </cell>
          <cell r="G3335">
            <v>83.5</v>
          </cell>
          <cell r="H3335" t="str">
            <v>良好</v>
          </cell>
          <cell r="I3335" t="str">
            <v>否</v>
          </cell>
        </row>
        <row r="3336">
          <cell r="D3336">
            <v>32017030270</v>
          </cell>
          <cell r="E3336">
            <v>1</v>
          </cell>
          <cell r="F3336" t="str">
            <v>魏晨</v>
          </cell>
          <cell r="G3336">
            <v>66.1</v>
          </cell>
          <cell r="H3336" t="str">
            <v>及格</v>
          </cell>
          <cell r="I3336" t="str">
            <v>否</v>
          </cell>
        </row>
        <row r="3337">
          <cell r="D3337">
            <v>32017030271</v>
          </cell>
          <cell r="E3337">
            <v>1</v>
          </cell>
          <cell r="F3337" t="str">
            <v>魏雯馨</v>
          </cell>
          <cell r="G3337" t="str">
            <v/>
          </cell>
          <cell r="H3337" t="str">
            <v/>
          </cell>
          <cell r="I3337" t="str">
            <v>否</v>
          </cell>
        </row>
        <row r="3338">
          <cell r="D3338">
            <v>32017030272</v>
          </cell>
          <cell r="E3338">
            <v>1</v>
          </cell>
          <cell r="F3338" t="str">
            <v>任一心</v>
          </cell>
          <cell r="G3338">
            <v>69.2</v>
          </cell>
          <cell r="H3338" t="str">
            <v>及格</v>
          </cell>
          <cell r="I3338" t="str">
            <v>否</v>
          </cell>
        </row>
        <row r="3339">
          <cell r="D3339">
            <v>32017030274</v>
          </cell>
          <cell r="E3339">
            <v>57</v>
          </cell>
          <cell r="F3339" t="str">
            <v>卢绪堂</v>
          </cell>
          <cell r="G3339">
            <v>75</v>
          </cell>
          <cell r="H3339" t="str">
            <v>及格</v>
          </cell>
          <cell r="I3339" t="str">
            <v>否</v>
          </cell>
        </row>
        <row r="3340">
          <cell r="D3340">
            <v>32017030275</v>
          </cell>
          <cell r="E3340">
            <v>1</v>
          </cell>
          <cell r="F3340" t="str">
            <v>夏冰岩</v>
          </cell>
          <cell r="G3340">
            <v>74.8</v>
          </cell>
          <cell r="H3340" t="str">
            <v>及格</v>
          </cell>
          <cell r="I3340" t="str">
            <v>否</v>
          </cell>
        </row>
        <row r="3341">
          <cell r="D3341">
            <v>32017030276</v>
          </cell>
          <cell r="E3341">
            <v>1</v>
          </cell>
          <cell r="F3341" t="str">
            <v>曹子杉</v>
          </cell>
          <cell r="G3341">
            <v>83.8</v>
          </cell>
          <cell r="H3341" t="str">
            <v>良好</v>
          </cell>
          <cell r="I3341" t="str">
            <v>否</v>
          </cell>
        </row>
        <row r="3342">
          <cell r="D3342">
            <v>32017030277</v>
          </cell>
          <cell r="E3342">
            <v>57</v>
          </cell>
          <cell r="F3342" t="str">
            <v>杜通泰</v>
          </cell>
          <cell r="G3342">
            <v>81.2</v>
          </cell>
          <cell r="H3342" t="str">
            <v>良好</v>
          </cell>
          <cell r="I3342" t="str">
            <v>否</v>
          </cell>
        </row>
        <row r="3343">
          <cell r="D3343">
            <v>32017030278</v>
          </cell>
          <cell r="E3343">
            <v>1</v>
          </cell>
          <cell r="F3343" t="str">
            <v>梁煜轩</v>
          </cell>
          <cell r="G3343">
            <v>77.2</v>
          </cell>
          <cell r="H3343" t="str">
            <v>及格</v>
          </cell>
          <cell r="I3343" t="str">
            <v>否</v>
          </cell>
        </row>
        <row r="3344">
          <cell r="D3344">
            <v>32017030279</v>
          </cell>
          <cell r="E3344">
            <v>1</v>
          </cell>
          <cell r="F3344" t="str">
            <v>王若晨</v>
          </cell>
          <cell r="G3344">
            <v>77.9</v>
          </cell>
          <cell r="H3344" t="str">
            <v>及格</v>
          </cell>
          <cell r="I3344" t="str">
            <v>否</v>
          </cell>
        </row>
        <row r="3345">
          <cell r="D3345">
            <v>32017030280</v>
          </cell>
          <cell r="E3345">
            <v>5</v>
          </cell>
          <cell r="F3345" t="str">
            <v>艾则麦提江・麦麦提江</v>
          </cell>
          <cell r="G3345">
            <v>90.2</v>
          </cell>
          <cell r="H3345" t="str">
            <v>优秀</v>
          </cell>
          <cell r="I3345" t="str">
            <v>否</v>
          </cell>
        </row>
        <row r="3346">
          <cell r="D3346">
            <v>32017030281</v>
          </cell>
          <cell r="E3346">
            <v>1</v>
          </cell>
          <cell r="F3346" t="str">
            <v>邵帅</v>
          </cell>
          <cell r="G3346">
            <v>85.4</v>
          </cell>
          <cell r="H3346" t="str">
            <v>良好</v>
          </cell>
          <cell r="I3346" t="str">
            <v>否</v>
          </cell>
        </row>
        <row r="3347">
          <cell r="D3347">
            <v>32017030282</v>
          </cell>
          <cell r="E3347">
            <v>1</v>
          </cell>
          <cell r="F3347" t="str">
            <v>高强</v>
          </cell>
          <cell r="G3347">
            <v>62.6</v>
          </cell>
          <cell r="H3347" t="str">
            <v>及格</v>
          </cell>
          <cell r="I3347" t="str">
            <v>否</v>
          </cell>
        </row>
        <row r="3348">
          <cell r="D3348">
            <v>32017030283</v>
          </cell>
          <cell r="E3348">
            <v>1</v>
          </cell>
          <cell r="F3348" t="str">
            <v>黄立华</v>
          </cell>
          <cell r="G3348">
            <v>90.8</v>
          </cell>
          <cell r="H3348" t="str">
            <v>优秀</v>
          </cell>
          <cell r="I3348" t="str">
            <v>否</v>
          </cell>
        </row>
        <row r="3349">
          <cell r="D3349">
            <v>32017030284</v>
          </cell>
          <cell r="E3349">
            <v>3</v>
          </cell>
          <cell r="F3349" t="str">
            <v>丁芸芸</v>
          </cell>
          <cell r="G3349">
            <v>70.2</v>
          </cell>
          <cell r="H3349" t="str">
            <v>及格</v>
          </cell>
          <cell r="I3349" t="str">
            <v>否</v>
          </cell>
        </row>
        <row r="3350">
          <cell r="D3350">
            <v>32017030285</v>
          </cell>
          <cell r="E3350">
            <v>1</v>
          </cell>
          <cell r="F3350" t="str">
            <v>严东泽</v>
          </cell>
          <cell r="G3350">
            <v>61.5</v>
          </cell>
          <cell r="H3350" t="str">
            <v>及格</v>
          </cell>
          <cell r="I3350" t="str">
            <v>否</v>
          </cell>
        </row>
        <row r="3351">
          <cell r="D3351">
            <v>32017030286</v>
          </cell>
          <cell r="E3351">
            <v>1</v>
          </cell>
          <cell r="F3351" t="str">
            <v>任肇珩</v>
          </cell>
          <cell r="G3351">
            <v>44.5</v>
          </cell>
          <cell r="H3351" t="str">
            <v>不及格</v>
          </cell>
          <cell r="I3351" t="str">
            <v>否</v>
          </cell>
        </row>
        <row r="3352">
          <cell r="D3352">
            <v>32017030287</v>
          </cell>
          <cell r="E3352">
            <v>1</v>
          </cell>
          <cell r="F3352" t="str">
            <v>何李贝奇</v>
          </cell>
          <cell r="G3352">
            <v>54</v>
          </cell>
          <cell r="H3352" t="str">
            <v>不及格</v>
          </cell>
          <cell r="I3352" t="str">
            <v>否</v>
          </cell>
        </row>
        <row r="3353">
          <cell r="D3353">
            <v>32017030288</v>
          </cell>
          <cell r="E3353">
            <v>1</v>
          </cell>
          <cell r="F3353" t="str">
            <v>刘云飞</v>
          </cell>
          <cell r="G3353">
            <v>65</v>
          </cell>
          <cell r="H3353" t="str">
            <v>及格</v>
          </cell>
          <cell r="I3353" t="str">
            <v>是</v>
          </cell>
        </row>
        <row r="3354">
          <cell r="D3354">
            <v>32017030289</v>
          </cell>
          <cell r="E3354">
            <v>1</v>
          </cell>
          <cell r="F3354" t="str">
            <v>刘夏婉清</v>
          </cell>
          <cell r="G3354">
            <v>67.6</v>
          </cell>
          <cell r="H3354" t="str">
            <v>及格</v>
          </cell>
          <cell r="I3354" t="str">
            <v>否</v>
          </cell>
        </row>
        <row r="3355">
          <cell r="D3355">
            <v>32017030290</v>
          </cell>
          <cell r="E3355">
            <v>1</v>
          </cell>
          <cell r="F3355" t="str">
            <v>刘胤哲</v>
          </cell>
          <cell r="G3355">
            <v>73.9</v>
          </cell>
          <cell r="H3355" t="str">
            <v>及格</v>
          </cell>
          <cell r="I3355" t="str">
            <v>否</v>
          </cell>
        </row>
        <row r="3356">
          <cell r="D3356">
            <v>32017030291</v>
          </cell>
          <cell r="E3356">
            <v>1</v>
          </cell>
          <cell r="F3356" t="str">
            <v>刘遇晨</v>
          </cell>
          <cell r="G3356">
            <v>66.9</v>
          </cell>
          <cell r="H3356" t="str">
            <v>及格</v>
          </cell>
          <cell r="I3356" t="str">
            <v>否</v>
          </cell>
        </row>
        <row r="3357">
          <cell r="D3357">
            <v>32017030292</v>
          </cell>
          <cell r="E3357">
            <v>1</v>
          </cell>
          <cell r="F3357" t="str">
            <v>吴凌硕</v>
          </cell>
          <cell r="G3357">
            <v>57.7</v>
          </cell>
          <cell r="H3357" t="str">
            <v>不及格</v>
          </cell>
          <cell r="I3357" t="str">
            <v>否</v>
          </cell>
        </row>
        <row r="3358">
          <cell r="D3358">
            <v>32017030293</v>
          </cell>
          <cell r="E3358">
            <v>1</v>
          </cell>
          <cell r="F3358" t="str">
            <v>孙雪柔</v>
          </cell>
          <cell r="G3358">
            <v>71</v>
          </cell>
          <cell r="H3358" t="str">
            <v>及格</v>
          </cell>
          <cell r="I3358" t="str">
            <v>否</v>
          </cell>
        </row>
        <row r="3359">
          <cell r="D3359">
            <v>32017030294</v>
          </cell>
          <cell r="E3359">
            <v>1</v>
          </cell>
          <cell r="F3359" t="str">
            <v>帅宛彤</v>
          </cell>
          <cell r="G3359">
            <v>68.4</v>
          </cell>
          <cell r="H3359" t="str">
            <v>及格</v>
          </cell>
          <cell r="I3359" t="str">
            <v>否</v>
          </cell>
        </row>
        <row r="3360">
          <cell r="D3360">
            <v>32017030295</v>
          </cell>
          <cell r="E3360">
            <v>1</v>
          </cell>
          <cell r="F3360" t="str">
            <v>张子莘</v>
          </cell>
          <cell r="G3360">
            <v>73.6</v>
          </cell>
          <cell r="H3360" t="str">
            <v>及格</v>
          </cell>
          <cell r="I3360" t="str">
            <v>否</v>
          </cell>
        </row>
        <row r="3361">
          <cell r="D3361">
            <v>32017030296</v>
          </cell>
          <cell r="E3361">
            <v>1</v>
          </cell>
          <cell r="F3361" t="str">
            <v>张泽忻</v>
          </cell>
          <cell r="G3361">
            <v>78</v>
          </cell>
          <cell r="H3361" t="str">
            <v>及格</v>
          </cell>
          <cell r="I3361" t="str">
            <v>否</v>
          </cell>
        </row>
        <row r="3362">
          <cell r="D3362">
            <v>32017030297</v>
          </cell>
          <cell r="E3362">
            <v>1</v>
          </cell>
          <cell r="F3362" t="str">
            <v>彭伊凡</v>
          </cell>
          <cell r="G3362">
            <v>52.8</v>
          </cell>
          <cell r="H3362" t="str">
            <v>不及格</v>
          </cell>
          <cell r="I3362" t="str">
            <v>否</v>
          </cell>
        </row>
        <row r="3363">
          <cell r="D3363">
            <v>32017030298</v>
          </cell>
          <cell r="E3363">
            <v>1</v>
          </cell>
          <cell r="F3363" t="str">
            <v>李烨</v>
          </cell>
          <cell r="G3363">
            <v>78.9</v>
          </cell>
          <cell r="H3363" t="str">
            <v>及格</v>
          </cell>
          <cell r="I3363" t="str">
            <v>否</v>
          </cell>
        </row>
        <row r="3364">
          <cell r="D3364">
            <v>32017030299</v>
          </cell>
          <cell r="E3364">
            <v>1</v>
          </cell>
          <cell r="F3364" t="str">
            <v>李芙瑄</v>
          </cell>
          <cell r="G3364">
            <v>74</v>
          </cell>
          <cell r="H3364" t="str">
            <v>及格</v>
          </cell>
          <cell r="I3364" t="str">
            <v>否</v>
          </cell>
        </row>
        <row r="3365">
          <cell r="D3365">
            <v>32017030300</v>
          </cell>
          <cell r="E3365">
            <v>1</v>
          </cell>
          <cell r="F3365" t="str">
            <v>杨必诚</v>
          </cell>
          <cell r="G3365">
            <v>68.2</v>
          </cell>
          <cell r="H3365" t="str">
            <v>及格</v>
          </cell>
          <cell r="I3365" t="str">
            <v>否</v>
          </cell>
        </row>
        <row r="3366">
          <cell r="D3366">
            <v>32017030301</v>
          </cell>
          <cell r="E3366">
            <v>1</v>
          </cell>
          <cell r="F3366" t="str">
            <v>段文跞</v>
          </cell>
          <cell r="G3366">
            <v>78.4</v>
          </cell>
          <cell r="H3366" t="str">
            <v>及格</v>
          </cell>
          <cell r="I3366" t="str">
            <v>否</v>
          </cell>
        </row>
        <row r="3367">
          <cell r="D3367">
            <v>32017030302</v>
          </cell>
          <cell r="E3367">
            <v>1</v>
          </cell>
          <cell r="F3367" t="str">
            <v>王学一</v>
          </cell>
          <cell r="G3367">
            <v>64.9</v>
          </cell>
          <cell r="H3367" t="str">
            <v>及格</v>
          </cell>
          <cell r="I3367" t="str">
            <v>否</v>
          </cell>
        </row>
        <row r="3368">
          <cell r="D3368">
            <v>32017030303</v>
          </cell>
          <cell r="E3368">
            <v>1</v>
          </cell>
          <cell r="F3368" t="str">
            <v>王思宇</v>
          </cell>
          <cell r="G3368">
            <v>48.8</v>
          </cell>
          <cell r="H3368" t="str">
            <v>不及格</v>
          </cell>
          <cell r="I3368" t="str">
            <v>否</v>
          </cell>
        </row>
        <row r="3369">
          <cell r="D3369">
            <v>32017030304</v>
          </cell>
          <cell r="E3369">
            <v>1</v>
          </cell>
          <cell r="F3369" t="str">
            <v>田雨屏</v>
          </cell>
          <cell r="G3369">
            <v>72</v>
          </cell>
          <cell r="H3369" t="str">
            <v>及格</v>
          </cell>
          <cell r="I3369" t="str">
            <v>否</v>
          </cell>
        </row>
        <row r="3370">
          <cell r="D3370">
            <v>32017030305</v>
          </cell>
          <cell r="E3370">
            <v>3</v>
          </cell>
          <cell r="F3370" t="str">
            <v>艾心</v>
          </cell>
          <cell r="G3370">
            <v>62.7</v>
          </cell>
          <cell r="H3370" t="str">
            <v>及格</v>
          </cell>
          <cell r="I3370" t="str">
            <v>否</v>
          </cell>
        </row>
        <row r="3371">
          <cell r="D3371">
            <v>32017030306</v>
          </cell>
          <cell r="E3371">
            <v>1</v>
          </cell>
          <cell r="F3371" t="str">
            <v>范宇新</v>
          </cell>
          <cell r="G3371">
            <v>94.3</v>
          </cell>
          <cell r="H3371" t="str">
            <v>优秀</v>
          </cell>
          <cell r="I3371" t="str">
            <v>否</v>
          </cell>
        </row>
        <row r="3372">
          <cell r="D3372">
            <v>32017030307</v>
          </cell>
          <cell r="E3372">
            <v>1</v>
          </cell>
          <cell r="F3372" t="str">
            <v>谢淼</v>
          </cell>
          <cell r="G3372">
            <v>52.6</v>
          </cell>
          <cell r="H3372" t="str">
            <v>不及格</v>
          </cell>
          <cell r="I3372" t="str">
            <v>否</v>
          </cell>
        </row>
        <row r="3373">
          <cell r="D3373">
            <v>32017030308</v>
          </cell>
          <cell r="E3373">
            <v>1</v>
          </cell>
          <cell r="F3373" t="str">
            <v>赵起超</v>
          </cell>
          <cell r="G3373">
            <v>69.2</v>
          </cell>
          <cell r="H3373" t="str">
            <v>及格</v>
          </cell>
          <cell r="I3373" t="str">
            <v>否</v>
          </cell>
        </row>
        <row r="3374">
          <cell r="D3374">
            <v>32017030309</v>
          </cell>
          <cell r="E3374">
            <v>1</v>
          </cell>
          <cell r="F3374" t="str">
            <v>郑晓文</v>
          </cell>
          <cell r="G3374">
            <v>56.1</v>
          </cell>
          <cell r="H3374" t="str">
            <v>不及格</v>
          </cell>
          <cell r="I3374" t="str">
            <v>否</v>
          </cell>
        </row>
        <row r="3375">
          <cell r="D3375">
            <v>32017030310</v>
          </cell>
          <cell r="E3375">
            <v>1</v>
          </cell>
          <cell r="F3375" t="str">
            <v>陈依鸣</v>
          </cell>
          <cell r="G3375">
            <v>75.7</v>
          </cell>
          <cell r="H3375" t="str">
            <v>及格</v>
          </cell>
          <cell r="I3375" t="str">
            <v>否</v>
          </cell>
        </row>
        <row r="3376">
          <cell r="D3376">
            <v>32017030311</v>
          </cell>
          <cell r="E3376">
            <v>1</v>
          </cell>
          <cell r="F3376" t="str">
            <v>陈思萌</v>
          </cell>
          <cell r="G3376">
            <v>69.7</v>
          </cell>
          <cell r="H3376" t="str">
            <v>及格</v>
          </cell>
          <cell r="I3376" t="str">
            <v>否</v>
          </cell>
        </row>
        <row r="3377">
          <cell r="D3377">
            <v>32017030312</v>
          </cell>
          <cell r="E3377">
            <v>1</v>
          </cell>
          <cell r="F3377" t="str">
            <v>鞠阳</v>
          </cell>
          <cell r="G3377">
            <v>59.2</v>
          </cell>
          <cell r="H3377" t="str">
            <v>不及格</v>
          </cell>
          <cell r="I3377" t="str">
            <v>否</v>
          </cell>
        </row>
        <row r="3378">
          <cell r="D3378">
            <v>32017030313</v>
          </cell>
          <cell r="E3378">
            <v>8</v>
          </cell>
          <cell r="F3378" t="str">
            <v>黄心</v>
          </cell>
          <cell r="G3378">
            <v>61.6</v>
          </cell>
          <cell r="H3378" t="str">
            <v>及格</v>
          </cell>
          <cell r="I3378" t="str">
            <v>否</v>
          </cell>
        </row>
        <row r="3379">
          <cell r="D3379">
            <v>32017030314</v>
          </cell>
          <cell r="E3379">
            <v>1</v>
          </cell>
          <cell r="F3379" t="str">
            <v>齐鑫欣</v>
          </cell>
          <cell r="G3379">
            <v>57</v>
          </cell>
          <cell r="H3379" t="str">
            <v>不及格</v>
          </cell>
          <cell r="I3379" t="str">
            <v>否</v>
          </cell>
        </row>
        <row r="3380">
          <cell r="D3380">
            <v>32017040001</v>
          </cell>
          <cell r="E3380">
            <v>57</v>
          </cell>
          <cell r="F3380" t="str">
            <v>丁萌</v>
          </cell>
          <cell r="G3380" t="str">
            <v/>
          </cell>
          <cell r="H3380" t="str">
            <v/>
          </cell>
          <cell r="I3380" t="str">
            <v>否</v>
          </cell>
        </row>
        <row r="3381">
          <cell r="D3381">
            <v>32017040002</v>
          </cell>
          <cell r="E3381">
            <v>1</v>
          </cell>
          <cell r="F3381" t="str">
            <v>任宝欣</v>
          </cell>
          <cell r="G3381">
            <v>74.5</v>
          </cell>
          <cell r="H3381" t="str">
            <v>及格</v>
          </cell>
          <cell r="I3381" t="str">
            <v>否</v>
          </cell>
        </row>
        <row r="3382">
          <cell r="D3382">
            <v>32017040003</v>
          </cell>
          <cell r="E3382">
            <v>1</v>
          </cell>
          <cell r="F3382" t="str">
            <v>凌佳阳</v>
          </cell>
          <cell r="G3382">
            <v>78.5</v>
          </cell>
          <cell r="H3382" t="str">
            <v>及格</v>
          </cell>
          <cell r="I3382" t="str">
            <v>否</v>
          </cell>
        </row>
        <row r="3383">
          <cell r="D3383">
            <v>32017040004</v>
          </cell>
          <cell r="E3383">
            <v>1</v>
          </cell>
          <cell r="F3383" t="str">
            <v>刘若岩</v>
          </cell>
          <cell r="G3383">
            <v>82.3</v>
          </cell>
          <cell r="H3383" t="str">
            <v>良好</v>
          </cell>
          <cell r="I3383" t="str">
            <v>否</v>
          </cell>
        </row>
        <row r="3384">
          <cell r="D3384">
            <v>32017040005</v>
          </cell>
          <cell r="E3384">
            <v>1</v>
          </cell>
          <cell r="F3384" t="str">
            <v>叶兰兰</v>
          </cell>
          <cell r="G3384">
            <v>70.3</v>
          </cell>
          <cell r="H3384" t="str">
            <v>及格</v>
          </cell>
          <cell r="I3384" t="str">
            <v>否</v>
          </cell>
        </row>
        <row r="3385">
          <cell r="D3385">
            <v>32017040006</v>
          </cell>
          <cell r="E3385">
            <v>1</v>
          </cell>
          <cell r="F3385" t="str">
            <v>吴奕明</v>
          </cell>
          <cell r="G3385">
            <v>72.8</v>
          </cell>
          <cell r="H3385" t="str">
            <v>及格</v>
          </cell>
          <cell r="I3385" t="str">
            <v>否</v>
          </cell>
        </row>
        <row r="3386">
          <cell r="D3386">
            <v>32017040007</v>
          </cell>
          <cell r="E3386">
            <v>1</v>
          </cell>
          <cell r="F3386" t="str">
            <v>吴雨菲</v>
          </cell>
          <cell r="G3386">
            <v>75.5</v>
          </cell>
          <cell r="H3386" t="str">
            <v>及格</v>
          </cell>
          <cell r="I3386" t="str">
            <v>否</v>
          </cell>
        </row>
        <row r="3387">
          <cell r="D3387">
            <v>32017040008</v>
          </cell>
          <cell r="E3387">
            <v>1</v>
          </cell>
          <cell r="F3387" t="str">
            <v>周子雯</v>
          </cell>
          <cell r="G3387">
            <v>78.6</v>
          </cell>
          <cell r="H3387" t="str">
            <v>及格</v>
          </cell>
          <cell r="I3387" t="str">
            <v>否</v>
          </cell>
        </row>
        <row r="3388">
          <cell r="D3388">
            <v>32017040009</v>
          </cell>
          <cell r="E3388">
            <v>1</v>
          </cell>
          <cell r="F3388" t="str">
            <v>周效禹</v>
          </cell>
          <cell r="G3388">
            <v>55.6</v>
          </cell>
          <cell r="H3388" t="str">
            <v>不及格</v>
          </cell>
          <cell r="I3388" t="str">
            <v>否</v>
          </cell>
        </row>
        <row r="3389">
          <cell r="D3389">
            <v>32017040010</v>
          </cell>
          <cell r="E3389">
            <v>3</v>
          </cell>
          <cell r="F3389" t="str">
            <v>周鸣归</v>
          </cell>
          <cell r="G3389">
            <v>65.7</v>
          </cell>
          <cell r="H3389" t="str">
            <v>及格</v>
          </cell>
          <cell r="I3389" t="str">
            <v>否</v>
          </cell>
        </row>
        <row r="3390">
          <cell r="D3390">
            <v>32017040011</v>
          </cell>
          <cell r="E3390">
            <v>1</v>
          </cell>
          <cell r="F3390" t="str">
            <v>姚煜</v>
          </cell>
          <cell r="G3390">
            <v>72</v>
          </cell>
          <cell r="H3390" t="str">
            <v>及格</v>
          </cell>
          <cell r="I3390" t="str">
            <v>否</v>
          </cell>
        </row>
        <row r="3391">
          <cell r="D3391">
            <v>32017040012</v>
          </cell>
          <cell r="E3391">
            <v>1</v>
          </cell>
          <cell r="F3391" t="str">
            <v>屈可维</v>
          </cell>
          <cell r="G3391">
            <v>78.1</v>
          </cell>
          <cell r="H3391" t="str">
            <v>及格</v>
          </cell>
          <cell r="I3391" t="str">
            <v>否</v>
          </cell>
        </row>
        <row r="3392">
          <cell r="D3392">
            <v>32017040013</v>
          </cell>
          <cell r="E3392">
            <v>1</v>
          </cell>
          <cell r="F3392" t="str">
            <v>庞如岳</v>
          </cell>
          <cell r="G3392">
            <v>65.4</v>
          </cell>
          <cell r="H3392" t="str">
            <v>及格</v>
          </cell>
          <cell r="I3392" t="str">
            <v>否</v>
          </cell>
        </row>
        <row r="3393">
          <cell r="D3393">
            <v>32017040014</v>
          </cell>
          <cell r="E3393">
            <v>1</v>
          </cell>
          <cell r="F3393" t="str">
            <v>张熙禹</v>
          </cell>
          <cell r="G3393">
            <v>52</v>
          </cell>
          <cell r="H3393" t="str">
            <v>不及格</v>
          </cell>
          <cell r="I3393" t="str">
            <v>否</v>
          </cell>
        </row>
        <row r="3394">
          <cell r="D3394">
            <v>32017040015</v>
          </cell>
          <cell r="E3394">
            <v>1</v>
          </cell>
          <cell r="F3394" t="str">
            <v>张霁</v>
          </cell>
          <cell r="G3394">
            <v>72</v>
          </cell>
          <cell r="H3394" t="str">
            <v>及格</v>
          </cell>
          <cell r="I3394" t="str">
            <v>否</v>
          </cell>
        </row>
        <row r="3395">
          <cell r="D3395">
            <v>32017040016</v>
          </cell>
          <cell r="E3395">
            <v>1</v>
          </cell>
          <cell r="F3395" t="str">
            <v>文瑶</v>
          </cell>
          <cell r="G3395">
            <v>58.6</v>
          </cell>
          <cell r="H3395" t="str">
            <v>不及格</v>
          </cell>
          <cell r="I3395" t="str">
            <v>否</v>
          </cell>
        </row>
        <row r="3396">
          <cell r="D3396">
            <v>32017040017</v>
          </cell>
          <cell r="E3396">
            <v>1</v>
          </cell>
          <cell r="F3396" t="str">
            <v>李培莹</v>
          </cell>
          <cell r="G3396">
            <v>69.4</v>
          </cell>
          <cell r="H3396" t="str">
            <v>及格</v>
          </cell>
          <cell r="I3396" t="str">
            <v>否</v>
          </cell>
        </row>
        <row r="3397">
          <cell r="D3397">
            <v>32017040018</v>
          </cell>
          <cell r="E3397">
            <v>1</v>
          </cell>
          <cell r="F3397" t="str">
            <v>李婧妍</v>
          </cell>
          <cell r="G3397">
            <v>81.3</v>
          </cell>
          <cell r="H3397" t="str">
            <v>良好</v>
          </cell>
          <cell r="I3397" t="str">
            <v>否</v>
          </cell>
        </row>
        <row r="3398">
          <cell r="D3398">
            <v>32017040019</v>
          </cell>
          <cell r="E3398">
            <v>1</v>
          </cell>
          <cell r="F3398" t="str">
            <v>李雪琪</v>
          </cell>
          <cell r="G3398">
            <v>80</v>
          </cell>
          <cell r="H3398" t="str">
            <v>良好</v>
          </cell>
          <cell r="I3398" t="str">
            <v>否</v>
          </cell>
        </row>
        <row r="3399">
          <cell r="D3399">
            <v>32017040020</v>
          </cell>
          <cell r="E3399">
            <v>1</v>
          </cell>
          <cell r="F3399" t="str">
            <v>杜萌</v>
          </cell>
          <cell r="G3399">
            <v>72</v>
          </cell>
          <cell r="H3399" t="str">
            <v>及格</v>
          </cell>
          <cell r="I3399" t="str">
            <v>否</v>
          </cell>
        </row>
        <row r="3400">
          <cell r="D3400">
            <v>32017040021</v>
          </cell>
          <cell r="E3400">
            <v>1</v>
          </cell>
          <cell r="F3400" t="str">
            <v>杨昊辰</v>
          </cell>
          <cell r="G3400">
            <v>39.9</v>
          </cell>
          <cell r="H3400" t="str">
            <v>不及格</v>
          </cell>
          <cell r="I3400" t="str">
            <v>否</v>
          </cell>
        </row>
        <row r="3401">
          <cell r="D3401">
            <v>32017040022</v>
          </cell>
          <cell r="E3401">
            <v>1</v>
          </cell>
          <cell r="F3401" t="str">
            <v>王梓凌</v>
          </cell>
          <cell r="G3401">
            <v>69.7</v>
          </cell>
          <cell r="H3401" t="str">
            <v>及格</v>
          </cell>
          <cell r="I3401" t="str">
            <v>否</v>
          </cell>
        </row>
        <row r="3402">
          <cell r="D3402">
            <v>32017040023</v>
          </cell>
          <cell r="E3402">
            <v>1</v>
          </cell>
          <cell r="F3402" t="str">
            <v>王珊</v>
          </cell>
          <cell r="G3402">
            <v>74.1</v>
          </cell>
          <cell r="H3402" t="str">
            <v>及格</v>
          </cell>
          <cell r="I3402" t="str">
            <v>否</v>
          </cell>
        </row>
        <row r="3403">
          <cell r="D3403">
            <v>32017040024</v>
          </cell>
          <cell r="E3403">
            <v>1</v>
          </cell>
          <cell r="F3403" t="str">
            <v>符娟</v>
          </cell>
          <cell r="G3403">
            <v>67.1</v>
          </cell>
          <cell r="H3403" t="str">
            <v>及格</v>
          </cell>
          <cell r="I3403" t="str">
            <v>否</v>
          </cell>
        </row>
        <row r="3404">
          <cell r="D3404">
            <v>32017040025</v>
          </cell>
          <cell r="E3404">
            <v>1</v>
          </cell>
          <cell r="F3404" t="str">
            <v>肖舒月</v>
          </cell>
          <cell r="G3404">
            <v>66</v>
          </cell>
          <cell r="H3404" t="str">
            <v>及格</v>
          </cell>
          <cell r="I3404" t="str">
            <v>否</v>
          </cell>
        </row>
        <row r="3405">
          <cell r="D3405">
            <v>32017040026</v>
          </cell>
          <cell r="E3405">
            <v>1</v>
          </cell>
          <cell r="F3405" t="str">
            <v>苑新玥</v>
          </cell>
          <cell r="G3405">
            <v>78.8</v>
          </cell>
          <cell r="H3405" t="str">
            <v>及格</v>
          </cell>
          <cell r="I3405" t="str">
            <v>否</v>
          </cell>
        </row>
        <row r="3406">
          <cell r="D3406">
            <v>32017040027</v>
          </cell>
          <cell r="E3406">
            <v>1</v>
          </cell>
          <cell r="F3406" t="str">
            <v>葛颖颖</v>
          </cell>
          <cell r="G3406">
            <v>77.8</v>
          </cell>
          <cell r="H3406" t="str">
            <v>及格</v>
          </cell>
          <cell r="I3406" t="str">
            <v>否</v>
          </cell>
        </row>
        <row r="3407">
          <cell r="D3407">
            <v>32017040028</v>
          </cell>
          <cell r="E3407">
            <v>1</v>
          </cell>
          <cell r="F3407" t="str">
            <v>贾萌</v>
          </cell>
          <cell r="G3407">
            <v>68</v>
          </cell>
          <cell r="H3407" t="str">
            <v>及格</v>
          </cell>
          <cell r="I3407" t="str">
            <v>否</v>
          </cell>
        </row>
        <row r="3408">
          <cell r="D3408">
            <v>32017040029</v>
          </cell>
          <cell r="E3408">
            <v>1</v>
          </cell>
          <cell r="F3408" t="str">
            <v>邢靖伟</v>
          </cell>
          <cell r="G3408">
            <v>58.4</v>
          </cell>
          <cell r="H3408" t="str">
            <v>不及格</v>
          </cell>
          <cell r="I3408" t="str">
            <v>否</v>
          </cell>
        </row>
        <row r="3409">
          <cell r="D3409">
            <v>32017040030</v>
          </cell>
          <cell r="E3409">
            <v>1</v>
          </cell>
          <cell r="F3409" t="str">
            <v>陈丹丹</v>
          </cell>
          <cell r="G3409">
            <v>73.1</v>
          </cell>
          <cell r="H3409" t="str">
            <v>及格</v>
          </cell>
          <cell r="I3409" t="str">
            <v>否</v>
          </cell>
        </row>
        <row r="3410">
          <cell r="D3410">
            <v>32017040031</v>
          </cell>
          <cell r="E3410">
            <v>1</v>
          </cell>
          <cell r="F3410" t="str">
            <v>魏林峰</v>
          </cell>
          <cell r="G3410">
            <v>63.6</v>
          </cell>
          <cell r="H3410" t="str">
            <v>及格</v>
          </cell>
          <cell r="I3410" t="str">
            <v>否</v>
          </cell>
        </row>
        <row r="3411">
          <cell r="D3411">
            <v>32017040032</v>
          </cell>
          <cell r="E3411">
            <v>1</v>
          </cell>
          <cell r="F3411" t="str">
            <v>黄思竹</v>
          </cell>
          <cell r="G3411">
            <v>72.3</v>
          </cell>
          <cell r="H3411" t="str">
            <v>及格</v>
          </cell>
          <cell r="I3411" t="str">
            <v>否</v>
          </cell>
        </row>
        <row r="3412">
          <cell r="D3412">
            <v>32017040033</v>
          </cell>
          <cell r="E3412">
            <v>1</v>
          </cell>
          <cell r="F3412" t="str">
            <v>黄锦枫</v>
          </cell>
          <cell r="G3412">
            <v>62.8</v>
          </cell>
          <cell r="H3412" t="str">
            <v>及格</v>
          </cell>
          <cell r="I3412" t="str">
            <v>否</v>
          </cell>
        </row>
        <row r="3413">
          <cell r="D3413">
            <v>32017040034</v>
          </cell>
          <cell r="E3413">
            <v>1</v>
          </cell>
          <cell r="F3413" t="str">
            <v>丁鹏钧</v>
          </cell>
          <cell r="G3413">
            <v>55</v>
          </cell>
          <cell r="H3413" t="str">
            <v>不及格</v>
          </cell>
          <cell r="I3413" t="str">
            <v>否</v>
          </cell>
        </row>
        <row r="3414">
          <cell r="D3414">
            <v>32017040035</v>
          </cell>
          <cell r="E3414">
            <v>1</v>
          </cell>
          <cell r="F3414" t="str">
            <v>何新</v>
          </cell>
          <cell r="G3414">
            <v>80</v>
          </cell>
          <cell r="H3414" t="str">
            <v>良好</v>
          </cell>
          <cell r="I3414" t="str">
            <v>否</v>
          </cell>
        </row>
        <row r="3415">
          <cell r="D3415">
            <v>32017040036</v>
          </cell>
          <cell r="E3415">
            <v>5</v>
          </cell>
          <cell r="F3415" t="str">
            <v>再依努尔・肉孜</v>
          </cell>
          <cell r="G3415">
            <v>70</v>
          </cell>
          <cell r="H3415" t="str">
            <v>及格</v>
          </cell>
          <cell r="I3415" t="str">
            <v>否</v>
          </cell>
        </row>
        <row r="3416">
          <cell r="D3416">
            <v>32017040037</v>
          </cell>
          <cell r="E3416">
            <v>1</v>
          </cell>
          <cell r="F3416" t="str">
            <v>冯梅</v>
          </cell>
          <cell r="G3416">
            <v>84.3</v>
          </cell>
          <cell r="H3416" t="str">
            <v>良好</v>
          </cell>
          <cell r="I3416" t="str">
            <v>否</v>
          </cell>
        </row>
        <row r="3417">
          <cell r="D3417">
            <v>32017040038</v>
          </cell>
          <cell r="E3417">
            <v>1</v>
          </cell>
          <cell r="F3417" t="str">
            <v>刘思哲</v>
          </cell>
          <cell r="G3417">
            <v>66</v>
          </cell>
          <cell r="H3417" t="str">
            <v>及格</v>
          </cell>
          <cell r="I3417" t="str">
            <v>否</v>
          </cell>
        </row>
        <row r="3418">
          <cell r="D3418">
            <v>32017040039</v>
          </cell>
          <cell r="E3418">
            <v>1</v>
          </cell>
          <cell r="F3418" t="str">
            <v>刘悦</v>
          </cell>
          <cell r="G3418">
            <v>71.7</v>
          </cell>
          <cell r="H3418" t="str">
            <v>及格</v>
          </cell>
          <cell r="I3418" t="str">
            <v>否</v>
          </cell>
        </row>
        <row r="3419">
          <cell r="D3419">
            <v>32017040040</v>
          </cell>
          <cell r="E3419">
            <v>1</v>
          </cell>
          <cell r="F3419" t="str">
            <v>刘诗怡</v>
          </cell>
          <cell r="G3419">
            <v>75.5</v>
          </cell>
          <cell r="H3419" t="str">
            <v>及格</v>
          </cell>
          <cell r="I3419" t="str">
            <v>否</v>
          </cell>
        </row>
        <row r="3420">
          <cell r="D3420">
            <v>32017040041</v>
          </cell>
          <cell r="E3420">
            <v>1</v>
          </cell>
          <cell r="F3420" t="str">
            <v>向清松</v>
          </cell>
          <cell r="G3420">
            <v>55.1</v>
          </cell>
          <cell r="H3420" t="str">
            <v>不及格</v>
          </cell>
          <cell r="I3420" t="str">
            <v>否</v>
          </cell>
        </row>
        <row r="3421">
          <cell r="D3421">
            <v>32017040042</v>
          </cell>
          <cell r="E3421">
            <v>1</v>
          </cell>
          <cell r="F3421" t="str">
            <v>孙育瑾</v>
          </cell>
          <cell r="G3421">
            <v>71.5</v>
          </cell>
          <cell r="H3421" t="str">
            <v>及格</v>
          </cell>
          <cell r="I3421" t="str">
            <v>否</v>
          </cell>
        </row>
        <row r="3422">
          <cell r="D3422">
            <v>32017040043</v>
          </cell>
          <cell r="E3422">
            <v>1</v>
          </cell>
          <cell r="F3422" t="str">
            <v>封俊如</v>
          </cell>
          <cell r="G3422">
            <v>72.5</v>
          </cell>
          <cell r="H3422" t="str">
            <v>及格</v>
          </cell>
          <cell r="I3422" t="str">
            <v>否</v>
          </cell>
        </row>
        <row r="3423">
          <cell r="D3423">
            <v>32017040044</v>
          </cell>
          <cell r="E3423">
            <v>1</v>
          </cell>
          <cell r="F3423" t="str">
            <v>李可心</v>
          </cell>
          <cell r="G3423">
            <v>74.1</v>
          </cell>
          <cell r="H3423" t="str">
            <v>及格</v>
          </cell>
          <cell r="I3423" t="str">
            <v>否</v>
          </cell>
        </row>
        <row r="3424">
          <cell r="D3424">
            <v>32017040045</v>
          </cell>
          <cell r="E3424">
            <v>17</v>
          </cell>
          <cell r="F3424" t="str">
            <v>沙特娜提・阿亨别克</v>
          </cell>
          <cell r="G3424">
            <v>65.1</v>
          </cell>
          <cell r="H3424" t="str">
            <v>及格</v>
          </cell>
          <cell r="I3424" t="str">
            <v>否</v>
          </cell>
        </row>
        <row r="3425">
          <cell r="D3425">
            <v>32017040046</v>
          </cell>
          <cell r="E3425">
            <v>1</v>
          </cell>
          <cell r="F3425" t="str">
            <v>熊礼鹏</v>
          </cell>
          <cell r="G3425">
            <v>63.6</v>
          </cell>
          <cell r="H3425" t="str">
            <v>及格</v>
          </cell>
          <cell r="I3425" t="str">
            <v>否</v>
          </cell>
        </row>
        <row r="3426">
          <cell r="D3426">
            <v>32017040047</v>
          </cell>
          <cell r="E3426">
            <v>1</v>
          </cell>
          <cell r="F3426" t="str">
            <v>王思佳</v>
          </cell>
          <cell r="G3426">
            <v>81.4</v>
          </cell>
          <cell r="H3426" t="str">
            <v>良好</v>
          </cell>
          <cell r="I3426" t="str">
            <v>否</v>
          </cell>
        </row>
        <row r="3427">
          <cell r="D3427">
            <v>32017040048</v>
          </cell>
          <cell r="E3427">
            <v>1</v>
          </cell>
          <cell r="F3427" t="str">
            <v>王暄</v>
          </cell>
          <cell r="G3427">
            <v>74.3</v>
          </cell>
          <cell r="H3427" t="str">
            <v>及格</v>
          </cell>
          <cell r="I3427" t="str">
            <v>否</v>
          </cell>
        </row>
        <row r="3428">
          <cell r="D3428">
            <v>32017040049</v>
          </cell>
          <cell r="E3428">
            <v>1</v>
          </cell>
          <cell r="F3428" t="str">
            <v>王睿婷</v>
          </cell>
          <cell r="G3428">
            <v>80.8</v>
          </cell>
          <cell r="H3428" t="str">
            <v>良好</v>
          </cell>
          <cell r="I3428" t="str">
            <v>否</v>
          </cell>
        </row>
        <row r="3429">
          <cell r="D3429">
            <v>32017040050</v>
          </cell>
          <cell r="E3429">
            <v>1</v>
          </cell>
          <cell r="F3429" t="str">
            <v>王硕</v>
          </cell>
          <cell r="G3429">
            <v>65.9</v>
          </cell>
          <cell r="H3429" t="str">
            <v>及格</v>
          </cell>
          <cell r="I3429" t="str">
            <v>否</v>
          </cell>
        </row>
        <row r="3430">
          <cell r="D3430">
            <v>32017040051</v>
          </cell>
          <cell r="E3430">
            <v>1</v>
          </cell>
          <cell r="F3430" t="str">
            <v>王雨彤</v>
          </cell>
          <cell r="G3430">
            <v>45.6</v>
          </cell>
          <cell r="H3430" t="str">
            <v>不及格</v>
          </cell>
          <cell r="I3430" t="str">
            <v>否</v>
          </cell>
        </row>
        <row r="3431">
          <cell r="D3431">
            <v>32017040052</v>
          </cell>
          <cell r="E3431">
            <v>1</v>
          </cell>
          <cell r="F3431" t="str">
            <v>申越</v>
          </cell>
          <cell r="G3431">
            <v>59.5</v>
          </cell>
          <cell r="H3431" t="str">
            <v>不及格</v>
          </cell>
          <cell r="I3431" t="str">
            <v>否</v>
          </cell>
        </row>
        <row r="3432">
          <cell r="D3432">
            <v>32017040054</v>
          </cell>
          <cell r="E3432">
            <v>1</v>
          </cell>
          <cell r="F3432" t="str">
            <v>窦英昊</v>
          </cell>
          <cell r="G3432">
            <v>70.2</v>
          </cell>
          <cell r="H3432" t="str">
            <v>及格</v>
          </cell>
          <cell r="I3432" t="str">
            <v>否</v>
          </cell>
        </row>
        <row r="3433">
          <cell r="D3433">
            <v>32017040055</v>
          </cell>
          <cell r="E3433">
            <v>1</v>
          </cell>
          <cell r="F3433" t="str">
            <v>胡文棋</v>
          </cell>
          <cell r="G3433">
            <v>71.3</v>
          </cell>
          <cell r="H3433" t="str">
            <v>及格</v>
          </cell>
          <cell r="I3433" t="str">
            <v>否</v>
          </cell>
        </row>
        <row r="3434">
          <cell r="D3434">
            <v>32017040056</v>
          </cell>
          <cell r="E3434">
            <v>1</v>
          </cell>
          <cell r="F3434" t="str">
            <v>苏浩然</v>
          </cell>
          <cell r="G3434">
            <v>61.2</v>
          </cell>
          <cell r="H3434" t="str">
            <v>及格</v>
          </cell>
          <cell r="I3434" t="str">
            <v>否</v>
          </cell>
        </row>
        <row r="3435">
          <cell r="D3435">
            <v>32017040057</v>
          </cell>
          <cell r="E3435">
            <v>1</v>
          </cell>
          <cell r="F3435" t="str">
            <v>苏玥</v>
          </cell>
          <cell r="G3435">
            <v>57</v>
          </cell>
          <cell r="H3435" t="str">
            <v>不及格</v>
          </cell>
          <cell r="I3435" t="str">
            <v>否</v>
          </cell>
        </row>
        <row r="3436">
          <cell r="D3436">
            <v>32017040058</v>
          </cell>
          <cell r="E3436">
            <v>1</v>
          </cell>
          <cell r="F3436" t="str">
            <v>董文怡</v>
          </cell>
          <cell r="G3436">
            <v>69.5</v>
          </cell>
          <cell r="H3436" t="str">
            <v>及格</v>
          </cell>
          <cell r="I3436" t="str">
            <v>否</v>
          </cell>
        </row>
        <row r="3437">
          <cell r="D3437">
            <v>32017040059</v>
          </cell>
          <cell r="E3437">
            <v>1</v>
          </cell>
          <cell r="F3437" t="str">
            <v>蔡文静</v>
          </cell>
          <cell r="G3437">
            <v>70.4</v>
          </cell>
          <cell r="H3437" t="str">
            <v>及格</v>
          </cell>
          <cell r="I3437" t="str">
            <v>否</v>
          </cell>
        </row>
        <row r="3438">
          <cell r="D3438">
            <v>32017040060</v>
          </cell>
          <cell r="E3438">
            <v>1</v>
          </cell>
          <cell r="F3438" t="str">
            <v>贾英杰</v>
          </cell>
          <cell r="G3438">
            <v>74.3</v>
          </cell>
          <cell r="H3438" t="str">
            <v>及格</v>
          </cell>
          <cell r="I3438" t="str">
            <v>否</v>
          </cell>
        </row>
        <row r="3439">
          <cell r="D3439">
            <v>32017040061</v>
          </cell>
          <cell r="E3439">
            <v>1</v>
          </cell>
          <cell r="F3439" t="str">
            <v>赵智勇</v>
          </cell>
          <cell r="G3439">
            <v>79.9</v>
          </cell>
          <cell r="H3439" t="str">
            <v>及格</v>
          </cell>
          <cell r="I3439" t="str">
            <v>否</v>
          </cell>
        </row>
        <row r="3440">
          <cell r="D3440">
            <v>32017040063</v>
          </cell>
          <cell r="E3440">
            <v>1</v>
          </cell>
          <cell r="F3440" t="str">
            <v>闻滢</v>
          </cell>
          <cell r="G3440">
            <v>72.3</v>
          </cell>
          <cell r="H3440" t="str">
            <v>及格</v>
          </cell>
          <cell r="I3440" t="str">
            <v>否</v>
          </cell>
        </row>
        <row r="3441">
          <cell r="D3441">
            <v>32017040064</v>
          </cell>
          <cell r="E3441">
            <v>1</v>
          </cell>
          <cell r="F3441" t="str">
            <v>韩月超</v>
          </cell>
          <cell r="G3441">
            <v>58.8</v>
          </cell>
          <cell r="H3441" t="str">
            <v>不及格</v>
          </cell>
          <cell r="I3441" t="str">
            <v>否</v>
          </cell>
        </row>
        <row r="3442">
          <cell r="D3442">
            <v>32017040065</v>
          </cell>
          <cell r="E3442">
            <v>1</v>
          </cell>
          <cell r="F3442" t="str">
            <v>颜彦</v>
          </cell>
          <cell r="G3442">
            <v>79.3</v>
          </cell>
          <cell r="H3442" t="str">
            <v>及格</v>
          </cell>
          <cell r="I3442" t="str">
            <v>否</v>
          </cell>
        </row>
        <row r="3443">
          <cell r="D3443">
            <v>32017040066</v>
          </cell>
          <cell r="E3443">
            <v>1</v>
          </cell>
          <cell r="F3443" t="str">
            <v>魏巍</v>
          </cell>
          <cell r="G3443">
            <v>69.3</v>
          </cell>
          <cell r="H3443" t="str">
            <v>及格</v>
          </cell>
          <cell r="I3443" t="str">
            <v>否</v>
          </cell>
        </row>
        <row r="3444">
          <cell r="D3444">
            <v>32017040067</v>
          </cell>
          <cell r="E3444">
            <v>1</v>
          </cell>
          <cell r="F3444" t="str">
            <v>习伟晨</v>
          </cell>
          <cell r="G3444">
            <v>42.5</v>
          </cell>
          <cell r="H3444" t="str">
            <v>不及格</v>
          </cell>
          <cell r="I3444" t="str">
            <v>否</v>
          </cell>
        </row>
        <row r="3445">
          <cell r="D3445">
            <v>32017040069</v>
          </cell>
          <cell r="E3445">
            <v>1</v>
          </cell>
          <cell r="F3445" t="str">
            <v>卢倩雁</v>
          </cell>
          <cell r="G3445">
            <v>69.6</v>
          </cell>
          <cell r="H3445" t="str">
            <v>及格</v>
          </cell>
          <cell r="I3445" t="str">
            <v>否</v>
          </cell>
        </row>
        <row r="3446">
          <cell r="D3446">
            <v>32017040070</v>
          </cell>
          <cell r="E3446">
            <v>1</v>
          </cell>
          <cell r="F3446" t="str">
            <v>吴芸谊</v>
          </cell>
          <cell r="G3446">
            <v>86.7</v>
          </cell>
          <cell r="H3446" t="str">
            <v>良好</v>
          </cell>
          <cell r="I3446" t="str">
            <v>否</v>
          </cell>
        </row>
        <row r="3447">
          <cell r="D3447">
            <v>32017040071</v>
          </cell>
          <cell r="E3447">
            <v>1</v>
          </cell>
          <cell r="F3447" t="str">
            <v>孙婷婷</v>
          </cell>
          <cell r="G3447">
            <v>76.2</v>
          </cell>
          <cell r="H3447" t="str">
            <v>及格</v>
          </cell>
          <cell r="I3447" t="str">
            <v>否</v>
          </cell>
        </row>
        <row r="3448">
          <cell r="D3448">
            <v>32017040072</v>
          </cell>
          <cell r="E3448">
            <v>1</v>
          </cell>
          <cell r="F3448" t="str">
            <v>孙安然</v>
          </cell>
          <cell r="G3448">
            <v>66.1</v>
          </cell>
          <cell r="H3448" t="str">
            <v>及格</v>
          </cell>
          <cell r="I3448" t="str">
            <v>否</v>
          </cell>
        </row>
        <row r="3449">
          <cell r="D3449">
            <v>32017040073</v>
          </cell>
          <cell r="E3449">
            <v>1</v>
          </cell>
          <cell r="F3449" t="str">
            <v>孙文</v>
          </cell>
          <cell r="G3449">
            <v>77.3</v>
          </cell>
          <cell r="H3449" t="str">
            <v>及格</v>
          </cell>
          <cell r="I3449" t="str">
            <v>否</v>
          </cell>
        </row>
        <row r="3450">
          <cell r="D3450">
            <v>32017040074</v>
          </cell>
          <cell r="E3450">
            <v>1</v>
          </cell>
          <cell r="F3450" t="str">
            <v>孙晓岩</v>
          </cell>
          <cell r="G3450">
            <v>72</v>
          </cell>
          <cell r="H3450" t="str">
            <v>及格</v>
          </cell>
          <cell r="I3450" t="str">
            <v>否</v>
          </cell>
        </row>
        <row r="3451">
          <cell r="D3451">
            <v>32017040075</v>
          </cell>
          <cell r="E3451">
            <v>1</v>
          </cell>
          <cell r="F3451" t="str">
            <v>孙闻腾</v>
          </cell>
          <cell r="G3451">
            <v>72.5</v>
          </cell>
          <cell r="H3451" t="str">
            <v>及格</v>
          </cell>
          <cell r="I3451" t="str">
            <v>否</v>
          </cell>
        </row>
        <row r="3452">
          <cell r="D3452">
            <v>32017040076</v>
          </cell>
          <cell r="E3452">
            <v>1</v>
          </cell>
          <cell r="F3452" t="str">
            <v>张婧</v>
          </cell>
          <cell r="G3452">
            <v>70.7</v>
          </cell>
          <cell r="H3452" t="str">
            <v>及格</v>
          </cell>
          <cell r="I3452" t="str">
            <v>否</v>
          </cell>
        </row>
        <row r="3453">
          <cell r="D3453">
            <v>32017040077</v>
          </cell>
          <cell r="E3453">
            <v>1</v>
          </cell>
          <cell r="F3453" t="str">
            <v>徐梦洁</v>
          </cell>
          <cell r="G3453">
            <v>70.9</v>
          </cell>
          <cell r="H3453" t="str">
            <v>及格</v>
          </cell>
          <cell r="I3453" t="str">
            <v>否</v>
          </cell>
        </row>
        <row r="3454">
          <cell r="D3454">
            <v>32017040078</v>
          </cell>
          <cell r="E3454">
            <v>1</v>
          </cell>
          <cell r="F3454" t="str">
            <v>曹宇薇</v>
          </cell>
          <cell r="G3454">
            <v>71.4</v>
          </cell>
          <cell r="H3454" t="str">
            <v>及格</v>
          </cell>
          <cell r="I3454" t="str">
            <v>否</v>
          </cell>
        </row>
        <row r="3455">
          <cell r="D3455">
            <v>32017040079</v>
          </cell>
          <cell r="E3455">
            <v>1</v>
          </cell>
          <cell r="F3455" t="str">
            <v>朱晋</v>
          </cell>
          <cell r="G3455">
            <v>78.7</v>
          </cell>
          <cell r="H3455" t="str">
            <v>及格</v>
          </cell>
          <cell r="I3455" t="str">
            <v>否</v>
          </cell>
        </row>
        <row r="3456">
          <cell r="D3456">
            <v>32017040080</v>
          </cell>
          <cell r="E3456">
            <v>1</v>
          </cell>
          <cell r="F3456" t="str">
            <v>李奥</v>
          </cell>
          <cell r="G3456">
            <v>65.9</v>
          </cell>
          <cell r="H3456" t="str">
            <v>及格</v>
          </cell>
          <cell r="I3456" t="str">
            <v>否</v>
          </cell>
        </row>
        <row r="3457">
          <cell r="D3457">
            <v>32017040081</v>
          </cell>
          <cell r="E3457">
            <v>1</v>
          </cell>
          <cell r="F3457" t="str">
            <v>王佳禾</v>
          </cell>
          <cell r="G3457">
            <v>68.3</v>
          </cell>
          <cell r="H3457" t="str">
            <v>及格</v>
          </cell>
          <cell r="I3457" t="str">
            <v>否</v>
          </cell>
        </row>
        <row r="3458">
          <cell r="D3458">
            <v>32017040082</v>
          </cell>
          <cell r="E3458">
            <v>1</v>
          </cell>
          <cell r="F3458" t="str">
            <v>王小山</v>
          </cell>
          <cell r="G3458">
            <v>61.6</v>
          </cell>
          <cell r="H3458" t="str">
            <v>及格</v>
          </cell>
          <cell r="I3458" t="str">
            <v>否</v>
          </cell>
        </row>
        <row r="3459">
          <cell r="D3459">
            <v>32017040083</v>
          </cell>
          <cell r="E3459">
            <v>1</v>
          </cell>
          <cell r="F3459" t="str">
            <v>王开洪</v>
          </cell>
          <cell r="G3459">
            <v>67.2</v>
          </cell>
          <cell r="H3459" t="str">
            <v>及格</v>
          </cell>
          <cell r="I3459" t="str">
            <v>否</v>
          </cell>
        </row>
        <row r="3460">
          <cell r="D3460">
            <v>32017040084</v>
          </cell>
          <cell r="E3460">
            <v>1</v>
          </cell>
          <cell r="F3460" t="str">
            <v>王雨菡</v>
          </cell>
          <cell r="G3460">
            <v>78.1</v>
          </cell>
          <cell r="H3460" t="str">
            <v>及格</v>
          </cell>
          <cell r="I3460" t="str">
            <v>否</v>
          </cell>
        </row>
        <row r="3461">
          <cell r="D3461">
            <v>32017040085</v>
          </cell>
          <cell r="E3461">
            <v>1</v>
          </cell>
          <cell r="F3461" t="str">
            <v>王雪婷</v>
          </cell>
          <cell r="G3461">
            <v>77.7</v>
          </cell>
          <cell r="H3461" t="str">
            <v>及格</v>
          </cell>
          <cell r="I3461" t="str">
            <v>否</v>
          </cell>
        </row>
        <row r="3462">
          <cell r="D3462">
            <v>32017040086</v>
          </cell>
          <cell r="E3462">
            <v>1</v>
          </cell>
          <cell r="F3462" t="str">
            <v>田昊妍</v>
          </cell>
          <cell r="G3462">
            <v>77.3</v>
          </cell>
          <cell r="H3462" t="str">
            <v>及格</v>
          </cell>
          <cell r="I3462" t="str">
            <v>否</v>
          </cell>
        </row>
        <row r="3463">
          <cell r="D3463">
            <v>32017040087</v>
          </cell>
          <cell r="E3463">
            <v>1</v>
          </cell>
          <cell r="F3463" t="str">
            <v>白小璇</v>
          </cell>
          <cell r="G3463">
            <v>67.5</v>
          </cell>
          <cell r="H3463" t="str">
            <v>及格</v>
          </cell>
          <cell r="I3463" t="str">
            <v>否</v>
          </cell>
        </row>
        <row r="3464">
          <cell r="D3464">
            <v>32017040088</v>
          </cell>
          <cell r="E3464">
            <v>13</v>
          </cell>
          <cell r="F3464" t="str">
            <v>盘湘祎</v>
          </cell>
          <cell r="G3464">
            <v>74</v>
          </cell>
          <cell r="H3464" t="str">
            <v>及格</v>
          </cell>
          <cell r="I3464" t="str">
            <v>否</v>
          </cell>
        </row>
        <row r="3465">
          <cell r="D3465">
            <v>32017040089</v>
          </cell>
          <cell r="E3465">
            <v>11</v>
          </cell>
          <cell r="F3465" t="str">
            <v>贺靖涵</v>
          </cell>
          <cell r="G3465">
            <v>66.3</v>
          </cell>
          <cell r="H3465" t="str">
            <v>及格</v>
          </cell>
          <cell r="I3465" t="str">
            <v>否</v>
          </cell>
        </row>
        <row r="3466">
          <cell r="D3466">
            <v>32017040090</v>
          </cell>
          <cell r="E3466">
            <v>1</v>
          </cell>
          <cell r="F3466" t="str">
            <v>贾美琪</v>
          </cell>
          <cell r="G3466">
            <v>74.2</v>
          </cell>
          <cell r="H3466" t="str">
            <v>及格</v>
          </cell>
          <cell r="I3466" t="str">
            <v>否</v>
          </cell>
        </row>
        <row r="3467">
          <cell r="D3467">
            <v>32017040091</v>
          </cell>
          <cell r="E3467">
            <v>1</v>
          </cell>
          <cell r="F3467" t="str">
            <v>连雨萌</v>
          </cell>
          <cell r="G3467">
            <v>42.6</v>
          </cell>
          <cell r="H3467" t="str">
            <v>不及格</v>
          </cell>
          <cell r="I3467" t="str">
            <v>是</v>
          </cell>
        </row>
        <row r="3468">
          <cell r="D3468">
            <v>32017040092</v>
          </cell>
          <cell r="E3468">
            <v>12</v>
          </cell>
          <cell r="F3468" t="str">
            <v>邹若琪</v>
          </cell>
          <cell r="G3468">
            <v>73.4</v>
          </cell>
          <cell r="H3468" t="str">
            <v>及格</v>
          </cell>
          <cell r="I3468" t="str">
            <v>否</v>
          </cell>
        </row>
        <row r="3469">
          <cell r="D3469">
            <v>32017040093</v>
          </cell>
          <cell r="E3469">
            <v>57</v>
          </cell>
          <cell r="F3469" t="str">
            <v>郑启</v>
          </cell>
          <cell r="G3469">
            <v>73.5</v>
          </cell>
          <cell r="H3469" t="str">
            <v>及格</v>
          </cell>
          <cell r="I3469" t="str">
            <v>否</v>
          </cell>
        </row>
        <row r="3470">
          <cell r="D3470">
            <v>32017040094</v>
          </cell>
          <cell r="E3470">
            <v>11</v>
          </cell>
          <cell r="F3470" t="str">
            <v>郭宇昕</v>
          </cell>
          <cell r="G3470">
            <v>74.3</v>
          </cell>
          <cell r="H3470" t="str">
            <v>及格</v>
          </cell>
          <cell r="I3470" t="str">
            <v>否</v>
          </cell>
        </row>
        <row r="3471">
          <cell r="D3471">
            <v>32017040095</v>
          </cell>
          <cell r="E3471">
            <v>1</v>
          </cell>
          <cell r="F3471" t="str">
            <v>陈飞娅</v>
          </cell>
          <cell r="G3471">
            <v>79.4</v>
          </cell>
          <cell r="H3471" t="str">
            <v>及格</v>
          </cell>
          <cell r="I3471" t="str">
            <v>否</v>
          </cell>
        </row>
        <row r="3472">
          <cell r="D3472">
            <v>32017040096</v>
          </cell>
          <cell r="E3472">
            <v>1</v>
          </cell>
          <cell r="F3472" t="str">
            <v>高垲霖</v>
          </cell>
          <cell r="G3472">
            <v>69.6</v>
          </cell>
          <cell r="H3472" t="str">
            <v>及格</v>
          </cell>
          <cell r="I3472" t="str">
            <v>否</v>
          </cell>
        </row>
        <row r="3473">
          <cell r="D3473">
            <v>32017040097</v>
          </cell>
          <cell r="E3473">
            <v>8</v>
          </cell>
          <cell r="F3473" t="str">
            <v>黄文静</v>
          </cell>
          <cell r="G3473">
            <v>72</v>
          </cell>
          <cell r="H3473" t="str">
            <v>及格</v>
          </cell>
          <cell r="I3473" t="str">
            <v>否</v>
          </cell>
        </row>
        <row r="3474">
          <cell r="D3474">
            <v>32017040098</v>
          </cell>
          <cell r="E3474">
            <v>1</v>
          </cell>
          <cell r="F3474" t="str">
            <v>黄雨歆</v>
          </cell>
          <cell r="G3474">
            <v>57</v>
          </cell>
          <cell r="H3474" t="str">
            <v>不及格</v>
          </cell>
          <cell r="I3474" t="str">
            <v>否</v>
          </cell>
        </row>
        <row r="3475">
          <cell r="D3475">
            <v>32017040099</v>
          </cell>
          <cell r="E3475">
            <v>1</v>
          </cell>
          <cell r="F3475" t="str">
            <v>付嘉豪</v>
          </cell>
          <cell r="G3475">
            <v>65.8</v>
          </cell>
          <cell r="H3475" t="str">
            <v>及格</v>
          </cell>
          <cell r="I3475" t="str">
            <v>否</v>
          </cell>
        </row>
        <row r="3476">
          <cell r="D3476">
            <v>32017040100</v>
          </cell>
          <cell r="E3476">
            <v>1</v>
          </cell>
          <cell r="F3476" t="str">
            <v>任中旭</v>
          </cell>
          <cell r="G3476">
            <v>75.9</v>
          </cell>
          <cell r="H3476" t="str">
            <v>及格</v>
          </cell>
          <cell r="I3476" t="str">
            <v>否</v>
          </cell>
        </row>
        <row r="3477">
          <cell r="D3477">
            <v>32017040101</v>
          </cell>
          <cell r="E3477">
            <v>1</v>
          </cell>
          <cell r="F3477" t="str">
            <v>任青</v>
          </cell>
          <cell r="G3477">
            <v>68</v>
          </cell>
          <cell r="H3477" t="str">
            <v>及格</v>
          </cell>
          <cell r="I3477" t="str">
            <v>否</v>
          </cell>
        </row>
        <row r="3478">
          <cell r="D3478">
            <v>32017040102</v>
          </cell>
          <cell r="E3478">
            <v>11</v>
          </cell>
          <cell r="F3478" t="str">
            <v>傅怡乔</v>
          </cell>
          <cell r="G3478">
            <v>81.5</v>
          </cell>
          <cell r="H3478" t="str">
            <v>良好</v>
          </cell>
          <cell r="I3478" t="str">
            <v>否</v>
          </cell>
        </row>
        <row r="3479">
          <cell r="D3479">
            <v>32017040103</v>
          </cell>
          <cell r="E3479">
            <v>1</v>
          </cell>
          <cell r="F3479" t="str">
            <v>冯嘉兴</v>
          </cell>
          <cell r="G3479">
            <v>74.8</v>
          </cell>
          <cell r="H3479" t="str">
            <v>及格</v>
          </cell>
          <cell r="I3479" t="str">
            <v>否</v>
          </cell>
        </row>
        <row r="3480">
          <cell r="D3480">
            <v>32017040104</v>
          </cell>
          <cell r="E3480">
            <v>1</v>
          </cell>
          <cell r="F3480" t="str">
            <v>冯雨杉</v>
          </cell>
          <cell r="G3480">
            <v>78</v>
          </cell>
          <cell r="H3480" t="str">
            <v>及格</v>
          </cell>
          <cell r="I3480" t="str">
            <v>否</v>
          </cell>
        </row>
        <row r="3481">
          <cell r="D3481">
            <v>32017040105</v>
          </cell>
          <cell r="E3481">
            <v>1</v>
          </cell>
          <cell r="F3481" t="str">
            <v>刘奥</v>
          </cell>
          <cell r="G3481">
            <v>61.4</v>
          </cell>
          <cell r="H3481" t="str">
            <v>及格</v>
          </cell>
          <cell r="I3481" t="str">
            <v>否</v>
          </cell>
        </row>
        <row r="3482">
          <cell r="D3482">
            <v>32017040106</v>
          </cell>
          <cell r="E3482">
            <v>1</v>
          </cell>
          <cell r="F3482" t="str">
            <v>刘宇</v>
          </cell>
          <cell r="G3482">
            <v>70</v>
          </cell>
          <cell r="H3482" t="str">
            <v>及格</v>
          </cell>
          <cell r="I3482" t="str">
            <v>否</v>
          </cell>
        </row>
        <row r="3483">
          <cell r="D3483">
            <v>32017040107</v>
          </cell>
          <cell r="E3483">
            <v>57</v>
          </cell>
          <cell r="F3483" t="str">
            <v>孙梦玥</v>
          </cell>
          <cell r="G3483">
            <v>70.3</v>
          </cell>
          <cell r="H3483" t="str">
            <v>及格</v>
          </cell>
          <cell r="I3483" t="str">
            <v>否</v>
          </cell>
        </row>
        <row r="3484">
          <cell r="D3484">
            <v>32017040108</v>
          </cell>
          <cell r="E3484">
            <v>1</v>
          </cell>
          <cell r="F3484" t="str">
            <v>安天琪</v>
          </cell>
          <cell r="G3484">
            <v>54.4</v>
          </cell>
          <cell r="H3484" t="str">
            <v>不及格</v>
          </cell>
          <cell r="I3484" t="str">
            <v>否</v>
          </cell>
        </row>
        <row r="3485">
          <cell r="D3485">
            <v>32017040109</v>
          </cell>
          <cell r="E3485">
            <v>1</v>
          </cell>
          <cell r="F3485" t="str">
            <v>张天嘉</v>
          </cell>
          <cell r="G3485">
            <v>52.5</v>
          </cell>
          <cell r="H3485" t="str">
            <v>不及格</v>
          </cell>
          <cell r="I3485" t="str">
            <v>否</v>
          </cell>
        </row>
        <row r="3486">
          <cell r="D3486">
            <v>32017040110</v>
          </cell>
          <cell r="E3486">
            <v>1</v>
          </cell>
          <cell r="F3486" t="str">
            <v>张莹</v>
          </cell>
          <cell r="G3486" t="str">
            <v/>
          </cell>
          <cell r="H3486" t="str">
            <v/>
          </cell>
          <cell r="I3486" t="str">
            <v>否</v>
          </cell>
        </row>
        <row r="3487">
          <cell r="D3487">
            <v>32017040111</v>
          </cell>
          <cell r="E3487">
            <v>1</v>
          </cell>
          <cell r="F3487" t="str">
            <v>成亦煌</v>
          </cell>
          <cell r="G3487">
            <v>57.8</v>
          </cell>
          <cell r="H3487" t="str">
            <v>不及格</v>
          </cell>
          <cell r="I3487" t="str">
            <v>否</v>
          </cell>
        </row>
        <row r="3488">
          <cell r="D3488">
            <v>32017040112</v>
          </cell>
          <cell r="E3488">
            <v>1</v>
          </cell>
          <cell r="F3488" t="str">
            <v>朱秘</v>
          </cell>
          <cell r="G3488">
            <v>70.3</v>
          </cell>
          <cell r="H3488" t="str">
            <v>及格</v>
          </cell>
          <cell r="I3488" t="str">
            <v>否</v>
          </cell>
        </row>
        <row r="3489">
          <cell r="D3489">
            <v>32017040113</v>
          </cell>
          <cell r="E3489">
            <v>1</v>
          </cell>
          <cell r="F3489" t="str">
            <v>李思捷</v>
          </cell>
          <cell r="G3489">
            <v>74.1</v>
          </cell>
          <cell r="H3489" t="str">
            <v>及格</v>
          </cell>
          <cell r="I3489" t="str">
            <v>否</v>
          </cell>
        </row>
        <row r="3490">
          <cell r="D3490">
            <v>32017040114</v>
          </cell>
          <cell r="E3490">
            <v>1</v>
          </cell>
          <cell r="F3490" t="str">
            <v>李雨泽</v>
          </cell>
          <cell r="G3490">
            <v>67.9</v>
          </cell>
          <cell r="H3490" t="str">
            <v>及格</v>
          </cell>
          <cell r="I3490" t="str">
            <v>否</v>
          </cell>
        </row>
        <row r="3491">
          <cell r="D3491">
            <v>32017040115</v>
          </cell>
          <cell r="E3491">
            <v>1</v>
          </cell>
          <cell r="F3491" t="str">
            <v>杨文羽</v>
          </cell>
          <cell r="G3491">
            <v>71.7</v>
          </cell>
          <cell r="H3491" t="str">
            <v>及格</v>
          </cell>
          <cell r="I3491" t="str">
            <v>否</v>
          </cell>
        </row>
        <row r="3492">
          <cell r="D3492">
            <v>32017040116</v>
          </cell>
          <cell r="E3492">
            <v>1</v>
          </cell>
          <cell r="F3492" t="str">
            <v>林燕婷</v>
          </cell>
          <cell r="G3492">
            <v>70.9</v>
          </cell>
          <cell r="H3492" t="str">
            <v>及格</v>
          </cell>
          <cell r="I3492" t="str">
            <v>否</v>
          </cell>
        </row>
        <row r="3493">
          <cell r="D3493">
            <v>32017040117</v>
          </cell>
          <cell r="E3493">
            <v>1</v>
          </cell>
          <cell r="F3493" t="str">
            <v>涂欣怡</v>
          </cell>
          <cell r="G3493">
            <v>73.3</v>
          </cell>
          <cell r="H3493" t="str">
            <v>及格</v>
          </cell>
          <cell r="I3493" t="str">
            <v>否</v>
          </cell>
        </row>
        <row r="3494">
          <cell r="D3494">
            <v>32017040118</v>
          </cell>
          <cell r="E3494">
            <v>1</v>
          </cell>
          <cell r="F3494" t="str">
            <v>王莘</v>
          </cell>
          <cell r="G3494">
            <v>70</v>
          </cell>
          <cell r="H3494" t="str">
            <v>及格</v>
          </cell>
          <cell r="I3494" t="str">
            <v>否</v>
          </cell>
        </row>
        <row r="3495">
          <cell r="D3495">
            <v>32017040119</v>
          </cell>
          <cell r="E3495">
            <v>1</v>
          </cell>
          <cell r="F3495" t="str">
            <v>王鹤蓥</v>
          </cell>
          <cell r="G3495">
            <v>76.1</v>
          </cell>
          <cell r="H3495" t="str">
            <v>及格</v>
          </cell>
          <cell r="I3495" t="str">
            <v>否</v>
          </cell>
        </row>
        <row r="3496">
          <cell r="D3496">
            <v>32017040120</v>
          </cell>
          <cell r="E3496">
            <v>1</v>
          </cell>
          <cell r="F3496" t="str">
            <v>田昕玥</v>
          </cell>
          <cell r="G3496">
            <v>88.8</v>
          </cell>
          <cell r="H3496" t="str">
            <v>良好</v>
          </cell>
          <cell r="I3496" t="str">
            <v>否</v>
          </cell>
        </row>
        <row r="3497">
          <cell r="D3497">
            <v>32017040121</v>
          </cell>
          <cell r="E3497">
            <v>3</v>
          </cell>
          <cell r="F3497" t="str">
            <v>田欣然</v>
          </cell>
          <cell r="G3497">
            <v>65.6</v>
          </cell>
          <cell r="H3497" t="str">
            <v>及格</v>
          </cell>
          <cell r="I3497" t="str">
            <v>否</v>
          </cell>
        </row>
        <row r="3498">
          <cell r="D3498">
            <v>32017040122</v>
          </cell>
          <cell r="E3498">
            <v>1</v>
          </cell>
          <cell r="F3498" t="str">
            <v>谢东昊</v>
          </cell>
          <cell r="G3498">
            <v>64.6</v>
          </cell>
          <cell r="H3498" t="str">
            <v>及格</v>
          </cell>
          <cell r="I3498" t="str">
            <v>否</v>
          </cell>
        </row>
        <row r="3499">
          <cell r="D3499">
            <v>32017040123</v>
          </cell>
          <cell r="E3499">
            <v>1</v>
          </cell>
          <cell r="F3499" t="str">
            <v>赵雨函</v>
          </cell>
          <cell r="G3499">
            <v>70.6</v>
          </cell>
          <cell r="H3499" t="str">
            <v>及格</v>
          </cell>
          <cell r="I3499" t="str">
            <v>否</v>
          </cell>
        </row>
        <row r="3500">
          <cell r="D3500">
            <v>32017040124</v>
          </cell>
          <cell r="E3500">
            <v>1</v>
          </cell>
          <cell r="F3500" t="str">
            <v>陈伟华</v>
          </cell>
          <cell r="G3500">
            <v>62.1</v>
          </cell>
          <cell r="H3500" t="str">
            <v>及格</v>
          </cell>
          <cell r="I3500" t="str">
            <v>否</v>
          </cell>
        </row>
        <row r="3501">
          <cell r="D3501">
            <v>32017040125</v>
          </cell>
          <cell r="E3501">
            <v>1</v>
          </cell>
          <cell r="F3501" t="str">
            <v>陈祺源</v>
          </cell>
          <cell r="G3501">
            <v>66.8</v>
          </cell>
          <cell r="H3501" t="str">
            <v>及格</v>
          </cell>
          <cell r="I3501" t="str">
            <v>否</v>
          </cell>
        </row>
        <row r="3502">
          <cell r="D3502">
            <v>32017040126</v>
          </cell>
          <cell r="E3502">
            <v>1</v>
          </cell>
          <cell r="F3502" t="str">
            <v>韩睿婷</v>
          </cell>
          <cell r="G3502">
            <v>75.9</v>
          </cell>
          <cell r="H3502" t="str">
            <v>及格</v>
          </cell>
          <cell r="I3502" t="str">
            <v>否</v>
          </cell>
        </row>
        <row r="3503">
          <cell r="D3503">
            <v>32017040127</v>
          </cell>
          <cell r="E3503">
            <v>1</v>
          </cell>
          <cell r="F3503" t="str">
            <v>马心宁</v>
          </cell>
          <cell r="G3503">
            <v>73.3</v>
          </cell>
          <cell r="H3503" t="str">
            <v>及格</v>
          </cell>
          <cell r="I3503" t="str">
            <v>否</v>
          </cell>
        </row>
        <row r="3504">
          <cell r="D3504">
            <v>32017040128</v>
          </cell>
          <cell r="E3504">
            <v>1</v>
          </cell>
          <cell r="F3504" t="str">
            <v>马心悦</v>
          </cell>
          <cell r="G3504">
            <v>70.8</v>
          </cell>
          <cell r="H3504" t="str">
            <v>及格</v>
          </cell>
          <cell r="I3504" t="str">
            <v>否</v>
          </cell>
        </row>
        <row r="3505">
          <cell r="D3505">
            <v>32017040129</v>
          </cell>
          <cell r="E3505">
            <v>1</v>
          </cell>
          <cell r="F3505" t="str">
            <v>高未晨</v>
          </cell>
          <cell r="G3505">
            <v>80.7</v>
          </cell>
          <cell r="H3505" t="str">
            <v>良好</v>
          </cell>
          <cell r="I3505" t="str">
            <v>否</v>
          </cell>
        </row>
        <row r="3506">
          <cell r="D3506">
            <v>32017040130</v>
          </cell>
          <cell r="E3506">
            <v>1</v>
          </cell>
          <cell r="F3506" t="str">
            <v>龙鹤方</v>
          </cell>
          <cell r="G3506">
            <v>73.9</v>
          </cell>
          <cell r="H3506" t="str">
            <v>及格</v>
          </cell>
          <cell r="I3506" t="str">
            <v>否</v>
          </cell>
        </row>
        <row r="3507">
          <cell r="D3507">
            <v>32017040131</v>
          </cell>
          <cell r="E3507">
            <v>1</v>
          </cell>
          <cell r="F3507" t="str">
            <v>张静怡</v>
          </cell>
          <cell r="G3507">
            <v>80.5</v>
          </cell>
          <cell r="H3507" t="str">
            <v>良好</v>
          </cell>
          <cell r="I3507" t="str">
            <v>否</v>
          </cell>
        </row>
        <row r="3508">
          <cell r="D3508">
            <v>32017040132</v>
          </cell>
          <cell r="E3508">
            <v>40</v>
          </cell>
          <cell r="F3508" t="str">
            <v>和云松</v>
          </cell>
          <cell r="G3508">
            <v>54</v>
          </cell>
          <cell r="H3508" t="str">
            <v>不及格</v>
          </cell>
          <cell r="I3508" t="str">
            <v>否</v>
          </cell>
        </row>
        <row r="3509">
          <cell r="D3509">
            <v>32017040133</v>
          </cell>
          <cell r="E3509">
            <v>57</v>
          </cell>
          <cell r="F3509" t="str">
            <v>刘一凡</v>
          </cell>
          <cell r="G3509">
            <v>63.7</v>
          </cell>
          <cell r="H3509" t="str">
            <v>及格</v>
          </cell>
          <cell r="I3509" t="str">
            <v>否</v>
          </cell>
        </row>
        <row r="3510">
          <cell r="D3510">
            <v>32017040134</v>
          </cell>
          <cell r="E3510">
            <v>1</v>
          </cell>
          <cell r="F3510" t="str">
            <v>高明健</v>
          </cell>
          <cell r="G3510">
            <v>38</v>
          </cell>
          <cell r="H3510" t="str">
            <v>不及格</v>
          </cell>
          <cell r="I3510" t="str">
            <v>是</v>
          </cell>
        </row>
        <row r="3511">
          <cell r="D3511">
            <v>32017040135</v>
          </cell>
          <cell r="E3511">
            <v>1</v>
          </cell>
          <cell r="F3511" t="str">
            <v>张志如</v>
          </cell>
          <cell r="G3511">
            <v>80.9</v>
          </cell>
          <cell r="H3511" t="str">
            <v>良好</v>
          </cell>
          <cell r="I3511" t="str">
            <v>否</v>
          </cell>
        </row>
        <row r="3512">
          <cell r="D3512">
            <v>32017040136</v>
          </cell>
          <cell r="E3512">
            <v>57</v>
          </cell>
          <cell r="F3512" t="str">
            <v>唐晓雪</v>
          </cell>
          <cell r="G3512">
            <v>72.7</v>
          </cell>
          <cell r="H3512" t="str">
            <v>及格</v>
          </cell>
          <cell r="I3512" t="str">
            <v>否</v>
          </cell>
        </row>
        <row r="3513">
          <cell r="D3513">
            <v>32017040137</v>
          </cell>
          <cell r="E3513">
            <v>1</v>
          </cell>
          <cell r="F3513" t="str">
            <v>李星宇</v>
          </cell>
          <cell r="G3513">
            <v>56.6</v>
          </cell>
          <cell r="H3513" t="str">
            <v>不及格</v>
          </cell>
          <cell r="I3513" t="str">
            <v>否</v>
          </cell>
        </row>
        <row r="3514">
          <cell r="D3514">
            <v>32017040138</v>
          </cell>
          <cell r="E3514">
            <v>1</v>
          </cell>
          <cell r="F3514" t="str">
            <v>周璐</v>
          </cell>
          <cell r="G3514">
            <v>73</v>
          </cell>
          <cell r="H3514" t="str">
            <v>及格</v>
          </cell>
          <cell r="I3514" t="str">
            <v>否</v>
          </cell>
        </row>
        <row r="3515">
          <cell r="D3515">
            <v>32017040139</v>
          </cell>
          <cell r="E3515">
            <v>1</v>
          </cell>
          <cell r="F3515" t="str">
            <v>郑爽</v>
          </cell>
          <cell r="G3515">
            <v>82</v>
          </cell>
          <cell r="H3515" t="str">
            <v>良好</v>
          </cell>
          <cell r="I3515" t="str">
            <v>否</v>
          </cell>
        </row>
        <row r="3516">
          <cell r="D3516">
            <v>32017040140</v>
          </cell>
          <cell r="E3516">
            <v>1</v>
          </cell>
          <cell r="F3516" t="str">
            <v>马志阔</v>
          </cell>
          <cell r="G3516">
            <v>60</v>
          </cell>
          <cell r="H3516" t="str">
            <v>及格</v>
          </cell>
          <cell r="I3516" t="str">
            <v>否</v>
          </cell>
        </row>
        <row r="3517">
          <cell r="D3517">
            <v>32017040141</v>
          </cell>
          <cell r="E3517">
            <v>1</v>
          </cell>
          <cell r="F3517" t="str">
            <v>刘婉晴</v>
          </cell>
          <cell r="G3517">
            <v>59</v>
          </cell>
          <cell r="H3517" t="str">
            <v>不及格</v>
          </cell>
          <cell r="I3517" t="str">
            <v>否</v>
          </cell>
        </row>
        <row r="3518">
          <cell r="D3518">
            <v>32017040142</v>
          </cell>
          <cell r="E3518">
            <v>1</v>
          </cell>
          <cell r="F3518" t="str">
            <v>卢迪</v>
          </cell>
          <cell r="G3518">
            <v>75.9</v>
          </cell>
          <cell r="H3518" t="str">
            <v>及格</v>
          </cell>
          <cell r="I3518" t="str">
            <v>否</v>
          </cell>
        </row>
        <row r="3519">
          <cell r="D3519">
            <v>32017040143</v>
          </cell>
          <cell r="E3519">
            <v>1</v>
          </cell>
          <cell r="F3519" t="str">
            <v>刘润</v>
          </cell>
          <cell r="G3519">
            <v>73.3</v>
          </cell>
          <cell r="H3519" t="str">
            <v>及格</v>
          </cell>
          <cell r="I3519" t="str">
            <v>否</v>
          </cell>
        </row>
        <row r="3520">
          <cell r="D3520">
            <v>32017040144</v>
          </cell>
          <cell r="E3520">
            <v>1</v>
          </cell>
          <cell r="F3520" t="str">
            <v>王娇</v>
          </cell>
          <cell r="G3520">
            <v>78.2</v>
          </cell>
          <cell r="H3520" t="str">
            <v>及格</v>
          </cell>
          <cell r="I3520" t="str">
            <v>否</v>
          </cell>
        </row>
        <row r="3521">
          <cell r="D3521">
            <v>32017040145</v>
          </cell>
          <cell r="E3521">
            <v>1</v>
          </cell>
          <cell r="F3521" t="str">
            <v>李皓</v>
          </cell>
          <cell r="G3521">
            <v>79.9</v>
          </cell>
          <cell r="H3521" t="str">
            <v>及格</v>
          </cell>
          <cell r="I3521" t="str">
            <v>否</v>
          </cell>
        </row>
        <row r="3522">
          <cell r="D3522">
            <v>32017040146</v>
          </cell>
          <cell r="E3522">
            <v>1</v>
          </cell>
          <cell r="F3522" t="str">
            <v>王晓博</v>
          </cell>
          <cell r="G3522">
            <v>54.8</v>
          </cell>
          <cell r="H3522" t="str">
            <v>不及格</v>
          </cell>
          <cell r="I3522" t="str">
            <v>否</v>
          </cell>
        </row>
        <row r="3523">
          <cell r="D3523">
            <v>32017040147</v>
          </cell>
          <cell r="E3523">
            <v>1</v>
          </cell>
          <cell r="F3523" t="str">
            <v>黄雅琳</v>
          </cell>
          <cell r="G3523">
            <v>68.3</v>
          </cell>
          <cell r="H3523" t="str">
            <v>及格</v>
          </cell>
          <cell r="I3523" t="str">
            <v>否</v>
          </cell>
        </row>
        <row r="3524">
          <cell r="D3524">
            <v>32017040148</v>
          </cell>
          <cell r="E3524">
            <v>1</v>
          </cell>
          <cell r="F3524" t="str">
            <v>时易霆</v>
          </cell>
          <cell r="G3524">
            <v>42.8</v>
          </cell>
          <cell r="H3524" t="str">
            <v>不及格</v>
          </cell>
          <cell r="I3524" t="str">
            <v>是</v>
          </cell>
        </row>
        <row r="3525">
          <cell r="D3525">
            <v>32017040149</v>
          </cell>
          <cell r="E3525">
            <v>1</v>
          </cell>
          <cell r="F3525" t="str">
            <v>宋阳</v>
          </cell>
          <cell r="G3525">
            <v>76.2</v>
          </cell>
          <cell r="H3525" t="str">
            <v>及格</v>
          </cell>
          <cell r="I3525" t="str">
            <v>否</v>
          </cell>
        </row>
        <row r="3526">
          <cell r="D3526">
            <v>32017040150</v>
          </cell>
          <cell r="E3526">
            <v>1</v>
          </cell>
          <cell r="F3526" t="str">
            <v>胡晓筱</v>
          </cell>
          <cell r="G3526">
            <v>70.5</v>
          </cell>
          <cell r="H3526" t="str">
            <v>及格</v>
          </cell>
          <cell r="I3526" t="str">
            <v>否</v>
          </cell>
        </row>
        <row r="3527">
          <cell r="D3527">
            <v>32017040151</v>
          </cell>
          <cell r="E3527">
            <v>1</v>
          </cell>
          <cell r="F3527" t="str">
            <v>刘子洋</v>
          </cell>
          <cell r="G3527">
            <v>63.9</v>
          </cell>
          <cell r="H3527" t="str">
            <v>及格</v>
          </cell>
          <cell r="I3527" t="str">
            <v>否</v>
          </cell>
        </row>
        <row r="3528">
          <cell r="D3528">
            <v>32017040152</v>
          </cell>
          <cell r="E3528">
            <v>1</v>
          </cell>
          <cell r="F3528" t="str">
            <v>刘庭岳</v>
          </cell>
          <cell r="G3528">
            <v>59.2</v>
          </cell>
          <cell r="H3528" t="str">
            <v>不及格</v>
          </cell>
          <cell r="I3528" t="str">
            <v>否</v>
          </cell>
        </row>
        <row r="3529">
          <cell r="D3529">
            <v>32017040153</v>
          </cell>
          <cell r="E3529">
            <v>1</v>
          </cell>
          <cell r="F3529" t="str">
            <v>裴晨曦</v>
          </cell>
          <cell r="G3529">
            <v>79.1</v>
          </cell>
          <cell r="H3529" t="str">
            <v>及格</v>
          </cell>
          <cell r="I3529" t="str">
            <v>否</v>
          </cell>
        </row>
        <row r="3530">
          <cell r="D3530">
            <v>32017040154</v>
          </cell>
          <cell r="E3530">
            <v>1</v>
          </cell>
          <cell r="F3530" t="str">
            <v>周菁菁</v>
          </cell>
          <cell r="G3530">
            <v>70.6</v>
          </cell>
          <cell r="H3530" t="str">
            <v>及格</v>
          </cell>
          <cell r="I3530" t="str">
            <v>否</v>
          </cell>
        </row>
        <row r="3531">
          <cell r="D3531">
            <v>32017040155</v>
          </cell>
          <cell r="E3531">
            <v>1</v>
          </cell>
          <cell r="F3531" t="str">
            <v>刘景怡</v>
          </cell>
          <cell r="G3531">
            <v>76.2</v>
          </cell>
          <cell r="H3531" t="str">
            <v>及格</v>
          </cell>
          <cell r="I3531" t="str">
            <v>否</v>
          </cell>
        </row>
        <row r="3532">
          <cell r="D3532">
            <v>32017040156</v>
          </cell>
          <cell r="E3532">
            <v>1</v>
          </cell>
          <cell r="F3532" t="str">
            <v>刘怡</v>
          </cell>
          <cell r="G3532">
            <v>84</v>
          </cell>
          <cell r="H3532" t="str">
            <v>良好</v>
          </cell>
          <cell r="I3532" t="str">
            <v>否</v>
          </cell>
        </row>
        <row r="3533">
          <cell r="D3533">
            <v>32017040157</v>
          </cell>
          <cell r="E3533">
            <v>1</v>
          </cell>
          <cell r="F3533" t="str">
            <v>刘晓莉</v>
          </cell>
          <cell r="G3533">
            <v>70.8</v>
          </cell>
          <cell r="H3533" t="str">
            <v>及格</v>
          </cell>
          <cell r="I3533" t="str">
            <v>否</v>
          </cell>
        </row>
        <row r="3534">
          <cell r="D3534">
            <v>32017040158</v>
          </cell>
          <cell r="E3534">
            <v>1</v>
          </cell>
          <cell r="F3534" t="str">
            <v>屈静蓉</v>
          </cell>
          <cell r="G3534">
            <v>81</v>
          </cell>
          <cell r="H3534" t="str">
            <v>良好</v>
          </cell>
          <cell r="I3534" t="str">
            <v>否</v>
          </cell>
        </row>
        <row r="3535">
          <cell r="D3535">
            <v>32017040159</v>
          </cell>
          <cell r="E3535">
            <v>1</v>
          </cell>
          <cell r="F3535" t="str">
            <v>章心怡</v>
          </cell>
          <cell r="G3535">
            <v>80.3</v>
          </cell>
          <cell r="H3535" t="str">
            <v>良好</v>
          </cell>
          <cell r="I3535" t="str">
            <v>否</v>
          </cell>
        </row>
        <row r="3536">
          <cell r="D3536">
            <v>32017040160</v>
          </cell>
          <cell r="E3536">
            <v>1</v>
          </cell>
          <cell r="F3536" t="str">
            <v>张晓涵</v>
          </cell>
          <cell r="G3536">
            <v>60.9</v>
          </cell>
          <cell r="H3536" t="str">
            <v>及格</v>
          </cell>
          <cell r="I3536" t="str">
            <v>否</v>
          </cell>
        </row>
        <row r="3537">
          <cell r="D3537">
            <v>32017040161</v>
          </cell>
          <cell r="E3537">
            <v>1</v>
          </cell>
          <cell r="F3537" t="str">
            <v>何舒畅</v>
          </cell>
          <cell r="G3537">
            <v>75.7</v>
          </cell>
          <cell r="H3537" t="str">
            <v>及格</v>
          </cell>
          <cell r="I3537" t="str">
            <v>否</v>
          </cell>
        </row>
        <row r="3538">
          <cell r="D3538">
            <v>32017040162</v>
          </cell>
          <cell r="E3538">
            <v>1</v>
          </cell>
          <cell r="F3538" t="str">
            <v>于婧玺</v>
          </cell>
          <cell r="G3538">
            <v>64.7</v>
          </cell>
          <cell r="H3538" t="str">
            <v>及格</v>
          </cell>
          <cell r="I3538" t="str">
            <v>否</v>
          </cell>
        </row>
        <row r="3539">
          <cell r="D3539">
            <v>32017040163</v>
          </cell>
          <cell r="E3539">
            <v>1</v>
          </cell>
          <cell r="F3539" t="str">
            <v>侯婧轩</v>
          </cell>
          <cell r="G3539">
            <v>78.8</v>
          </cell>
          <cell r="H3539" t="str">
            <v>及格</v>
          </cell>
          <cell r="I3539" t="str">
            <v>否</v>
          </cell>
        </row>
        <row r="3540">
          <cell r="D3540">
            <v>32017040164</v>
          </cell>
          <cell r="E3540">
            <v>1</v>
          </cell>
          <cell r="F3540" t="str">
            <v>刘丹</v>
          </cell>
          <cell r="G3540">
            <v>77.5</v>
          </cell>
          <cell r="H3540" t="str">
            <v>及格</v>
          </cell>
          <cell r="I3540" t="str">
            <v>否</v>
          </cell>
        </row>
        <row r="3541">
          <cell r="D3541">
            <v>32017040165</v>
          </cell>
          <cell r="E3541">
            <v>1</v>
          </cell>
          <cell r="F3541" t="str">
            <v>刘杰</v>
          </cell>
          <cell r="G3541">
            <v>73.8</v>
          </cell>
          <cell r="H3541" t="str">
            <v>及格</v>
          </cell>
          <cell r="I3541" t="str">
            <v>否</v>
          </cell>
        </row>
        <row r="3542">
          <cell r="D3542">
            <v>32017040166</v>
          </cell>
          <cell r="E3542">
            <v>1</v>
          </cell>
          <cell r="F3542" t="str">
            <v>周瑞</v>
          </cell>
          <cell r="G3542">
            <v>58.9</v>
          </cell>
          <cell r="H3542" t="str">
            <v>不及格</v>
          </cell>
          <cell r="I3542" t="str">
            <v>否</v>
          </cell>
        </row>
        <row r="3543">
          <cell r="D3543">
            <v>32017040167</v>
          </cell>
          <cell r="E3543">
            <v>1</v>
          </cell>
          <cell r="F3543" t="str">
            <v>喻希铭</v>
          </cell>
          <cell r="G3543">
            <v>69.7</v>
          </cell>
          <cell r="H3543" t="str">
            <v>及格</v>
          </cell>
          <cell r="I3543" t="str">
            <v>否</v>
          </cell>
        </row>
        <row r="3544">
          <cell r="D3544">
            <v>32017040168</v>
          </cell>
          <cell r="E3544">
            <v>1</v>
          </cell>
          <cell r="F3544" t="str">
            <v>姚谦</v>
          </cell>
          <cell r="G3544">
            <v>55.7</v>
          </cell>
          <cell r="H3544" t="str">
            <v>不及格</v>
          </cell>
          <cell r="I3544" t="str">
            <v>否</v>
          </cell>
        </row>
        <row r="3545">
          <cell r="D3545">
            <v>32017040169</v>
          </cell>
          <cell r="E3545">
            <v>1</v>
          </cell>
          <cell r="F3545" t="str">
            <v>屠立卓</v>
          </cell>
          <cell r="G3545">
            <v>53.5</v>
          </cell>
          <cell r="H3545" t="str">
            <v>不及格</v>
          </cell>
          <cell r="I3545" t="str">
            <v>否</v>
          </cell>
        </row>
        <row r="3546">
          <cell r="D3546">
            <v>32017040170</v>
          </cell>
          <cell r="E3546">
            <v>1</v>
          </cell>
          <cell r="F3546" t="str">
            <v>张凡</v>
          </cell>
          <cell r="G3546">
            <v>65.2</v>
          </cell>
          <cell r="H3546" t="str">
            <v>及格</v>
          </cell>
          <cell r="I3546" t="str">
            <v>否</v>
          </cell>
        </row>
        <row r="3547">
          <cell r="D3547">
            <v>32017040171</v>
          </cell>
          <cell r="E3547">
            <v>1</v>
          </cell>
          <cell r="F3547" t="str">
            <v>张嘉东</v>
          </cell>
          <cell r="G3547">
            <v>66.2</v>
          </cell>
          <cell r="H3547" t="str">
            <v>及格</v>
          </cell>
          <cell r="I3547" t="str">
            <v>否</v>
          </cell>
        </row>
        <row r="3548">
          <cell r="D3548">
            <v>32017040172</v>
          </cell>
          <cell r="E3548">
            <v>1</v>
          </cell>
          <cell r="F3548" t="str">
            <v>张宇涵</v>
          </cell>
          <cell r="G3548">
            <v>59.7</v>
          </cell>
          <cell r="H3548" t="str">
            <v>不及格</v>
          </cell>
          <cell r="I3548" t="str">
            <v>否</v>
          </cell>
        </row>
        <row r="3549">
          <cell r="D3549">
            <v>32017040173</v>
          </cell>
          <cell r="E3549">
            <v>1</v>
          </cell>
          <cell r="F3549" t="str">
            <v>张春竹</v>
          </cell>
          <cell r="G3549">
            <v>66</v>
          </cell>
          <cell r="H3549" t="str">
            <v>及格</v>
          </cell>
          <cell r="I3549" t="str">
            <v>否</v>
          </cell>
        </row>
        <row r="3550">
          <cell r="D3550">
            <v>32017040174</v>
          </cell>
          <cell r="E3550">
            <v>1</v>
          </cell>
          <cell r="F3550" t="str">
            <v>彭瑜</v>
          </cell>
          <cell r="G3550">
            <v>73.5</v>
          </cell>
          <cell r="H3550" t="str">
            <v>及格</v>
          </cell>
          <cell r="I3550" t="str">
            <v>否</v>
          </cell>
        </row>
        <row r="3551">
          <cell r="D3551">
            <v>32017040175</v>
          </cell>
          <cell r="E3551">
            <v>1</v>
          </cell>
          <cell r="F3551" t="str">
            <v>徐雅馨</v>
          </cell>
          <cell r="G3551">
            <v>88.3</v>
          </cell>
          <cell r="H3551" t="str">
            <v>良好</v>
          </cell>
          <cell r="I3551" t="str">
            <v>否</v>
          </cell>
        </row>
        <row r="3552">
          <cell r="D3552">
            <v>32017040176</v>
          </cell>
          <cell r="E3552">
            <v>1</v>
          </cell>
          <cell r="F3552" t="str">
            <v>晋行</v>
          </cell>
          <cell r="G3552">
            <v>41.1</v>
          </cell>
          <cell r="H3552" t="str">
            <v>不及格</v>
          </cell>
          <cell r="I3552" t="str">
            <v>否</v>
          </cell>
        </row>
        <row r="3553">
          <cell r="D3553">
            <v>32017040177</v>
          </cell>
          <cell r="E3553">
            <v>1</v>
          </cell>
          <cell r="F3553" t="str">
            <v>李佳颀</v>
          </cell>
          <cell r="G3553">
            <v>68.1</v>
          </cell>
          <cell r="H3553" t="str">
            <v>及格</v>
          </cell>
          <cell r="I3553" t="str">
            <v>否</v>
          </cell>
        </row>
        <row r="3554">
          <cell r="D3554">
            <v>32017040178</v>
          </cell>
          <cell r="E3554">
            <v>1</v>
          </cell>
          <cell r="F3554" t="str">
            <v>杨科</v>
          </cell>
          <cell r="G3554">
            <v>71.1</v>
          </cell>
          <cell r="H3554" t="str">
            <v>及格</v>
          </cell>
          <cell r="I3554" t="str">
            <v>否</v>
          </cell>
        </row>
        <row r="3555">
          <cell r="D3555">
            <v>32017040179</v>
          </cell>
          <cell r="E3555">
            <v>1</v>
          </cell>
          <cell r="F3555" t="str">
            <v>武渊博</v>
          </cell>
          <cell r="G3555">
            <v>68.8</v>
          </cell>
          <cell r="H3555" t="str">
            <v>及格</v>
          </cell>
          <cell r="I3555" t="str">
            <v>否</v>
          </cell>
        </row>
        <row r="3556">
          <cell r="D3556">
            <v>32017040180</v>
          </cell>
          <cell r="E3556">
            <v>1</v>
          </cell>
          <cell r="F3556" t="str">
            <v>王丽媛</v>
          </cell>
          <cell r="G3556">
            <v>52.4</v>
          </cell>
          <cell r="H3556" t="str">
            <v>不及格</v>
          </cell>
          <cell r="I3556" t="str">
            <v>否</v>
          </cell>
        </row>
        <row r="3557">
          <cell r="D3557">
            <v>32017040181</v>
          </cell>
          <cell r="E3557">
            <v>1</v>
          </cell>
          <cell r="F3557" t="str">
            <v>王梓媛</v>
          </cell>
          <cell r="G3557">
            <v>25.2</v>
          </cell>
          <cell r="H3557" t="str">
            <v>不及格</v>
          </cell>
          <cell r="I3557" t="str">
            <v>是</v>
          </cell>
        </row>
        <row r="3558">
          <cell r="D3558">
            <v>32017040182</v>
          </cell>
          <cell r="E3558">
            <v>1</v>
          </cell>
          <cell r="F3558" t="str">
            <v>王菲</v>
          </cell>
          <cell r="G3558">
            <v>61.2</v>
          </cell>
          <cell r="H3558" t="str">
            <v>及格</v>
          </cell>
          <cell r="I3558" t="str">
            <v>否</v>
          </cell>
        </row>
        <row r="3559">
          <cell r="D3559">
            <v>32017040183</v>
          </cell>
          <cell r="E3559">
            <v>1</v>
          </cell>
          <cell r="F3559" t="str">
            <v>胡雨婷</v>
          </cell>
          <cell r="G3559">
            <v>78.6</v>
          </cell>
          <cell r="H3559" t="str">
            <v>及格</v>
          </cell>
          <cell r="I3559" t="str">
            <v>否</v>
          </cell>
        </row>
        <row r="3560">
          <cell r="D3560">
            <v>32017040184</v>
          </cell>
          <cell r="E3560">
            <v>1</v>
          </cell>
          <cell r="F3560" t="str">
            <v>蔚镕檍</v>
          </cell>
          <cell r="G3560">
            <v>73.5</v>
          </cell>
          <cell r="H3560" t="str">
            <v>及格</v>
          </cell>
          <cell r="I3560" t="str">
            <v>否</v>
          </cell>
        </row>
        <row r="3561">
          <cell r="D3561">
            <v>32017040185</v>
          </cell>
          <cell r="E3561">
            <v>15</v>
          </cell>
          <cell r="F3561" t="str">
            <v>袁思蕾</v>
          </cell>
          <cell r="G3561">
            <v>70.6</v>
          </cell>
          <cell r="H3561" t="str">
            <v>及格</v>
          </cell>
          <cell r="I3561" t="str">
            <v>否</v>
          </cell>
        </row>
        <row r="3562">
          <cell r="D3562">
            <v>32017040186</v>
          </cell>
          <cell r="E3562">
            <v>1</v>
          </cell>
          <cell r="F3562" t="str">
            <v>贺锐</v>
          </cell>
          <cell r="G3562">
            <v>31.3</v>
          </cell>
          <cell r="H3562" t="str">
            <v>不及格</v>
          </cell>
          <cell r="I3562" t="str">
            <v>是</v>
          </cell>
        </row>
        <row r="3563">
          <cell r="D3563">
            <v>32017040187</v>
          </cell>
          <cell r="E3563">
            <v>1</v>
          </cell>
          <cell r="F3563" t="str">
            <v>路佳怡</v>
          </cell>
          <cell r="G3563">
            <v>66.1</v>
          </cell>
          <cell r="H3563" t="str">
            <v>及格</v>
          </cell>
          <cell r="I3563" t="str">
            <v>否</v>
          </cell>
        </row>
        <row r="3564">
          <cell r="D3564">
            <v>32017040188</v>
          </cell>
          <cell r="E3564">
            <v>1</v>
          </cell>
          <cell r="F3564" t="str">
            <v>邵楚棉</v>
          </cell>
          <cell r="G3564">
            <v>74.4</v>
          </cell>
          <cell r="H3564" t="str">
            <v>及格</v>
          </cell>
          <cell r="I3564" t="str">
            <v>否</v>
          </cell>
        </row>
        <row r="3565">
          <cell r="D3565">
            <v>32017040190</v>
          </cell>
          <cell r="E3565">
            <v>1</v>
          </cell>
          <cell r="F3565" t="str">
            <v>陈淑鹏</v>
          </cell>
          <cell r="G3565">
            <v>78.8</v>
          </cell>
          <cell r="H3565" t="str">
            <v>及格</v>
          </cell>
          <cell r="I3565" t="str">
            <v>否</v>
          </cell>
        </row>
        <row r="3566">
          <cell r="D3566">
            <v>32017040191</v>
          </cell>
          <cell r="E3566">
            <v>1</v>
          </cell>
          <cell r="F3566" t="str">
            <v>陈红霞</v>
          </cell>
          <cell r="G3566">
            <v>74.2</v>
          </cell>
          <cell r="H3566" t="str">
            <v>及格</v>
          </cell>
          <cell r="I3566" t="str">
            <v>否</v>
          </cell>
        </row>
        <row r="3567">
          <cell r="D3567">
            <v>32017040192</v>
          </cell>
          <cell r="E3567">
            <v>1</v>
          </cell>
          <cell r="F3567" t="str">
            <v>鞠婧</v>
          </cell>
          <cell r="G3567">
            <v>70.4</v>
          </cell>
          <cell r="H3567" t="str">
            <v>及格</v>
          </cell>
          <cell r="I3567" t="str">
            <v>否</v>
          </cell>
        </row>
        <row r="3568">
          <cell r="D3568">
            <v>32017040193</v>
          </cell>
          <cell r="E3568">
            <v>3</v>
          </cell>
          <cell r="F3568" t="str">
            <v>韩斌</v>
          </cell>
          <cell r="G3568">
            <v>74.1</v>
          </cell>
          <cell r="H3568" t="str">
            <v>及格</v>
          </cell>
          <cell r="I3568" t="str">
            <v>否</v>
          </cell>
        </row>
        <row r="3569">
          <cell r="D3569">
            <v>32017040194</v>
          </cell>
          <cell r="E3569">
            <v>1</v>
          </cell>
          <cell r="F3569" t="str">
            <v>高雅钰</v>
          </cell>
          <cell r="G3569">
            <v>73.5</v>
          </cell>
          <cell r="H3569" t="str">
            <v>及格</v>
          </cell>
          <cell r="I3569" t="str">
            <v>否</v>
          </cell>
        </row>
        <row r="3570">
          <cell r="D3570">
            <v>32017040195</v>
          </cell>
          <cell r="E3570">
            <v>1</v>
          </cell>
          <cell r="F3570" t="str">
            <v>鲁露</v>
          </cell>
          <cell r="G3570">
            <v>72.4</v>
          </cell>
          <cell r="H3570" t="str">
            <v>及格</v>
          </cell>
          <cell r="I3570" t="str">
            <v>否</v>
          </cell>
        </row>
        <row r="3571">
          <cell r="D3571">
            <v>32017040196</v>
          </cell>
          <cell r="E3571">
            <v>1</v>
          </cell>
          <cell r="F3571" t="str">
            <v>黄伊丹</v>
          </cell>
          <cell r="G3571">
            <v>78.9</v>
          </cell>
          <cell r="H3571" t="str">
            <v>及格</v>
          </cell>
          <cell r="I3571" t="str">
            <v>否</v>
          </cell>
        </row>
        <row r="3572">
          <cell r="D3572">
            <v>32017040197</v>
          </cell>
          <cell r="E3572">
            <v>1</v>
          </cell>
          <cell r="F3572" t="str">
            <v>黄小莉</v>
          </cell>
          <cell r="G3572">
            <v>61.6</v>
          </cell>
          <cell r="H3572" t="str">
            <v>及格</v>
          </cell>
          <cell r="I3572" t="str">
            <v>否</v>
          </cell>
        </row>
        <row r="3573">
          <cell r="D3573">
            <v>32017050001</v>
          </cell>
          <cell r="E3573">
            <v>1</v>
          </cell>
          <cell r="F3573" t="str">
            <v>于滢</v>
          </cell>
          <cell r="G3573">
            <v>76.6</v>
          </cell>
          <cell r="H3573" t="str">
            <v>及格</v>
          </cell>
          <cell r="I3573" t="str">
            <v>否</v>
          </cell>
        </row>
        <row r="3574">
          <cell r="D3574">
            <v>32017050002</v>
          </cell>
          <cell r="E3574">
            <v>1</v>
          </cell>
          <cell r="F3574" t="str">
            <v>何明</v>
          </cell>
          <cell r="G3574">
            <v>69.8</v>
          </cell>
          <cell r="H3574" t="str">
            <v>及格</v>
          </cell>
          <cell r="I3574" t="str">
            <v>否</v>
          </cell>
        </row>
        <row r="3575">
          <cell r="D3575">
            <v>32017050003</v>
          </cell>
          <cell r="E3575">
            <v>1</v>
          </cell>
          <cell r="F3575" t="str">
            <v>冯翔宇</v>
          </cell>
          <cell r="G3575">
            <v>55.6</v>
          </cell>
          <cell r="H3575" t="str">
            <v>不及格</v>
          </cell>
          <cell r="I3575" t="str">
            <v>否</v>
          </cell>
        </row>
        <row r="3576">
          <cell r="D3576">
            <v>32017050004</v>
          </cell>
          <cell r="E3576">
            <v>1</v>
          </cell>
          <cell r="F3576" t="str">
            <v>刘浩楠</v>
          </cell>
          <cell r="G3576">
            <v>73.6</v>
          </cell>
          <cell r="H3576" t="str">
            <v>及格</v>
          </cell>
          <cell r="I3576" t="str">
            <v>否</v>
          </cell>
        </row>
        <row r="3577">
          <cell r="D3577">
            <v>32017050005</v>
          </cell>
          <cell r="E3577">
            <v>1</v>
          </cell>
          <cell r="F3577" t="str">
            <v>刘玉泽</v>
          </cell>
          <cell r="G3577">
            <v>78.5</v>
          </cell>
          <cell r="H3577" t="str">
            <v>及格</v>
          </cell>
          <cell r="I3577" t="str">
            <v>否</v>
          </cell>
        </row>
        <row r="3578">
          <cell r="D3578">
            <v>32017050006</v>
          </cell>
          <cell r="E3578">
            <v>5</v>
          </cell>
          <cell r="F3578" t="str">
            <v>娜菲莎・库尔班</v>
          </cell>
          <cell r="G3578">
            <v>68.9</v>
          </cell>
          <cell r="H3578" t="str">
            <v>及格</v>
          </cell>
          <cell r="I3578" t="str">
            <v>否</v>
          </cell>
        </row>
        <row r="3579">
          <cell r="D3579">
            <v>32017050007</v>
          </cell>
          <cell r="E3579">
            <v>1</v>
          </cell>
          <cell r="F3579" t="str">
            <v>孙嘉琪</v>
          </cell>
          <cell r="G3579">
            <v>75.2</v>
          </cell>
          <cell r="H3579" t="str">
            <v>及格</v>
          </cell>
          <cell r="I3579" t="str">
            <v>否</v>
          </cell>
        </row>
        <row r="3580">
          <cell r="D3580">
            <v>32017050008</v>
          </cell>
          <cell r="E3580">
            <v>1</v>
          </cell>
          <cell r="F3580" t="str">
            <v>孙金墨</v>
          </cell>
          <cell r="G3580">
            <v>77.5</v>
          </cell>
          <cell r="H3580" t="str">
            <v>及格</v>
          </cell>
          <cell r="I3580" t="str">
            <v>否</v>
          </cell>
        </row>
        <row r="3581">
          <cell r="D3581">
            <v>32017050009</v>
          </cell>
          <cell r="E3581">
            <v>1</v>
          </cell>
          <cell r="F3581" t="str">
            <v>师倚繁</v>
          </cell>
          <cell r="G3581" t="str">
            <v/>
          </cell>
          <cell r="H3581" t="str">
            <v/>
          </cell>
          <cell r="I3581" t="str">
            <v>否</v>
          </cell>
        </row>
        <row r="3582">
          <cell r="D3582">
            <v>32017050010</v>
          </cell>
          <cell r="E3582">
            <v>57</v>
          </cell>
          <cell r="F3582" t="str">
            <v>张宇凤</v>
          </cell>
          <cell r="G3582">
            <v>64.6</v>
          </cell>
          <cell r="H3582" t="str">
            <v>及格</v>
          </cell>
          <cell r="I3582" t="str">
            <v>否</v>
          </cell>
        </row>
        <row r="3583">
          <cell r="D3583">
            <v>32017050011</v>
          </cell>
          <cell r="E3583">
            <v>1</v>
          </cell>
          <cell r="F3583" t="str">
            <v>张沛文</v>
          </cell>
          <cell r="G3583">
            <v>78.9</v>
          </cell>
          <cell r="H3583" t="str">
            <v>及格</v>
          </cell>
          <cell r="I3583" t="str">
            <v>否</v>
          </cell>
        </row>
        <row r="3584">
          <cell r="D3584">
            <v>32017050012</v>
          </cell>
          <cell r="E3584">
            <v>1</v>
          </cell>
          <cell r="F3584" t="str">
            <v>张鑫</v>
          </cell>
          <cell r="G3584">
            <v>59.8</v>
          </cell>
          <cell r="H3584" t="str">
            <v>不及格</v>
          </cell>
          <cell r="I3584" t="str">
            <v>否</v>
          </cell>
        </row>
        <row r="3585">
          <cell r="D3585">
            <v>32017050013</v>
          </cell>
          <cell r="E3585">
            <v>1</v>
          </cell>
          <cell r="F3585" t="str">
            <v>朱明慧</v>
          </cell>
          <cell r="G3585">
            <v>61.7</v>
          </cell>
          <cell r="H3585" t="str">
            <v>及格</v>
          </cell>
          <cell r="I3585" t="str">
            <v>否</v>
          </cell>
        </row>
        <row r="3586">
          <cell r="D3586">
            <v>32017050014</v>
          </cell>
          <cell r="E3586">
            <v>1</v>
          </cell>
          <cell r="F3586" t="str">
            <v>李宾竹</v>
          </cell>
          <cell r="G3586">
            <v>70.1</v>
          </cell>
          <cell r="H3586" t="str">
            <v>及格</v>
          </cell>
          <cell r="I3586" t="str">
            <v>否</v>
          </cell>
        </row>
        <row r="3587">
          <cell r="D3587">
            <v>32017050015</v>
          </cell>
          <cell r="E3587">
            <v>1</v>
          </cell>
          <cell r="F3587" t="str">
            <v>李晨曦</v>
          </cell>
          <cell r="G3587">
            <v>75.2</v>
          </cell>
          <cell r="H3587" t="str">
            <v>及格</v>
          </cell>
          <cell r="I3587" t="str">
            <v>否</v>
          </cell>
        </row>
        <row r="3588">
          <cell r="D3588">
            <v>32017050016</v>
          </cell>
          <cell r="E3588">
            <v>1</v>
          </cell>
          <cell r="F3588" t="str">
            <v>李梓欣</v>
          </cell>
          <cell r="G3588">
            <v>81.6</v>
          </cell>
          <cell r="H3588" t="str">
            <v>良好</v>
          </cell>
          <cell r="I3588" t="str">
            <v>否</v>
          </cell>
        </row>
        <row r="3589">
          <cell r="D3589">
            <v>32017050017</v>
          </cell>
          <cell r="E3589">
            <v>1</v>
          </cell>
          <cell r="F3589" t="str">
            <v>杜鸿磊</v>
          </cell>
          <cell r="G3589">
            <v>65</v>
          </cell>
          <cell r="H3589" t="str">
            <v>及格</v>
          </cell>
          <cell r="I3589" t="str">
            <v>是</v>
          </cell>
        </row>
        <row r="3590">
          <cell r="D3590">
            <v>32017050018</v>
          </cell>
          <cell r="E3590">
            <v>1</v>
          </cell>
          <cell r="F3590" t="str">
            <v>梅婧怡</v>
          </cell>
          <cell r="G3590">
            <v>34.2</v>
          </cell>
          <cell r="H3590" t="str">
            <v>不及格</v>
          </cell>
          <cell r="I3590" t="str">
            <v>是</v>
          </cell>
        </row>
        <row r="3591">
          <cell r="D3591">
            <v>32017050019</v>
          </cell>
          <cell r="E3591">
            <v>1</v>
          </cell>
          <cell r="F3591" t="str">
            <v>欧阳蔚萌</v>
          </cell>
          <cell r="G3591">
            <v>84.6</v>
          </cell>
          <cell r="H3591" t="str">
            <v>良好</v>
          </cell>
          <cell r="I3591" t="str">
            <v>否</v>
          </cell>
        </row>
        <row r="3592">
          <cell r="D3592">
            <v>32017050020</v>
          </cell>
          <cell r="E3592">
            <v>57</v>
          </cell>
          <cell r="F3592" t="str">
            <v>段雨珊</v>
          </cell>
          <cell r="G3592">
            <v>68</v>
          </cell>
          <cell r="H3592" t="str">
            <v>及格</v>
          </cell>
          <cell r="I3592" t="str">
            <v>否</v>
          </cell>
        </row>
        <row r="3593">
          <cell r="D3593">
            <v>32017050021</v>
          </cell>
          <cell r="E3593">
            <v>1</v>
          </cell>
          <cell r="F3593" t="str">
            <v>泰可心</v>
          </cell>
          <cell r="G3593">
            <v>58.2</v>
          </cell>
          <cell r="H3593" t="str">
            <v>不及格</v>
          </cell>
          <cell r="I3593" t="str">
            <v>否</v>
          </cell>
        </row>
        <row r="3594">
          <cell r="D3594">
            <v>32017050022</v>
          </cell>
          <cell r="E3594">
            <v>1</v>
          </cell>
          <cell r="F3594" t="str">
            <v>王晓菲</v>
          </cell>
          <cell r="G3594">
            <v>80.8</v>
          </cell>
          <cell r="H3594" t="str">
            <v>良好</v>
          </cell>
          <cell r="I3594" t="str">
            <v>否</v>
          </cell>
        </row>
        <row r="3595">
          <cell r="D3595">
            <v>32017050024</v>
          </cell>
          <cell r="E3595">
            <v>1</v>
          </cell>
          <cell r="F3595" t="str">
            <v>王琳琪</v>
          </cell>
          <cell r="G3595">
            <v>71</v>
          </cell>
          <cell r="H3595" t="str">
            <v>及格</v>
          </cell>
          <cell r="I3595" t="str">
            <v>否</v>
          </cell>
        </row>
        <row r="3596">
          <cell r="D3596">
            <v>32017050025</v>
          </cell>
          <cell r="E3596">
            <v>1</v>
          </cell>
          <cell r="F3596" t="str">
            <v>王瑞</v>
          </cell>
          <cell r="G3596">
            <v>73</v>
          </cell>
          <cell r="H3596" t="str">
            <v>及格</v>
          </cell>
          <cell r="I3596" t="str">
            <v>否</v>
          </cell>
        </row>
        <row r="3597">
          <cell r="D3597">
            <v>32017050026</v>
          </cell>
          <cell r="E3597">
            <v>1</v>
          </cell>
          <cell r="F3597" t="str">
            <v>王钰祺</v>
          </cell>
          <cell r="G3597">
            <v>69.8</v>
          </cell>
          <cell r="H3597" t="str">
            <v>及格</v>
          </cell>
          <cell r="I3597" t="str">
            <v>否</v>
          </cell>
        </row>
        <row r="3598">
          <cell r="D3598">
            <v>32017050027</v>
          </cell>
          <cell r="E3598">
            <v>1</v>
          </cell>
          <cell r="F3598" t="str">
            <v>王静雅</v>
          </cell>
          <cell r="G3598">
            <v>71.9</v>
          </cell>
          <cell r="H3598" t="str">
            <v>及格</v>
          </cell>
          <cell r="I3598" t="str">
            <v>否</v>
          </cell>
        </row>
        <row r="3599">
          <cell r="D3599">
            <v>32017050028</v>
          </cell>
          <cell r="E3599">
            <v>1</v>
          </cell>
          <cell r="F3599" t="str">
            <v>程佳怡</v>
          </cell>
          <cell r="G3599">
            <v>74.6</v>
          </cell>
          <cell r="H3599" t="str">
            <v>及格</v>
          </cell>
          <cell r="I3599" t="str">
            <v>否</v>
          </cell>
        </row>
        <row r="3600">
          <cell r="D3600">
            <v>32017050029</v>
          </cell>
          <cell r="E3600">
            <v>1</v>
          </cell>
          <cell r="F3600" t="str">
            <v>耿旸</v>
          </cell>
          <cell r="G3600">
            <v>63.5</v>
          </cell>
          <cell r="H3600" t="str">
            <v>及格</v>
          </cell>
          <cell r="I3600" t="str">
            <v>否</v>
          </cell>
        </row>
        <row r="3601">
          <cell r="D3601">
            <v>32017050030</v>
          </cell>
          <cell r="E3601">
            <v>20</v>
          </cell>
          <cell r="F3601" t="str">
            <v>蔡志芬</v>
          </cell>
          <cell r="G3601">
            <v>65.6</v>
          </cell>
          <cell r="H3601" t="str">
            <v>及格</v>
          </cell>
          <cell r="I3601" t="str">
            <v>否</v>
          </cell>
        </row>
        <row r="3602">
          <cell r="D3602">
            <v>32017050031</v>
          </cell>
          <cell r="E3602">
            <v>1</v>
          </cell>
          <cell r="F3602" t="str">
            <v>蔡萌</v>
          </cell>
          <cell r="G3602">
            <v>68.6</v>
          </cell>
          <cell r="H3602" t="str">
            <v>及格</v>
          </cell>
          <cell r="I3602" t="str">
            <v>否</v>
          </cell>
        </row>
        <row r="3603">
          <cell r="D3603">
            <v>32017050032</v>
          </cell>
          <cell r="E3603">
            <v>1</v>
          </cell>
          <cell r="F3603" t="str">
            <v>贾晨然</v>
          </cell>
          <cell r="G3603">
            <v>77.8</v>
          </cell>
          <cell r="H3603" t="str">
            <v>及格</v>
          </cell>
          <cell r="I3603" t="str">
            <v>否</v>
          </cell>
        </row>
        <row r="3604">
          <cell r="D3604">
            <v>32017050033</v>
          </cell>
          <cell r="E3604">
            <v>1</v>
          </cell>
          <cell r="F3604" t="str">
            <v>赵笑妍</v>
          </cell>
          <cell r="G3604">
            <v>70.7</v>
          </cell>
          <cell r="H3604" t="str">
            <v>及格</v>
          </cell>
          <cell r="I3604" t="str">
            <v>否</v>
          </cell>
        </row>
        <row r="3605">
          <cell r="D3605">
            <v>32017050034</v>
          </cell>
          <cell r="E3605">
            <v>11</v>
          </cell>
          <cell r="F3605" t="str">
            <v>赵紫钧</v>
          </cell>
          <cell r="G3605">
            <v>84.1</v>
          </cell>
          <cell r="H3605" t="str">
            <v>良好</v>
          </cell>
          <cell r="I3605" t="str">
            <v>否</v>
          </cell>
        </row>
        <row r="3606">
          <cell r="D3606">
            <v>32017050035</v>
          </cell>
          <cell r="E3606">
            <v>1</v>
          </cell>
          <cell r="F3606" t="str">
            <v>闫寒</v>
          </cell>
          <cell r="G3606">
            <v>75.3</v>
          </cell>
          <cell r="H3606" t="str">
            <v>及格</v>
          </cell>
          <cell r="I3606" t="str">
            <v>否</v>
          </cell>
        </row>
        <row r="3607">
          <cell r="D3607">
            <v>32017050036</v>
          </cell>
          <cell r="E3607">
            <v>1</v>
          </cell>
          <cell r="F3607" t="str">
            <v>陈彦霖</v>
          </cell>
          <cell r="G3607" t="str">
            <v/>
          </cell>
          <cell r="H3607" t="str">
            <v/>
          </cell>
          <cell r="I3607" t="str">
            <v>否</v>
          </cell>
        </row>
        <row r="3608">
          <cell r="D3608">
            <v>32017050037</v>
          </cell>
          <cell r="E3608">
            <v>1</v>
          </cell>
          <cell r="F3608" t="str">
            <v>雷丹玄</v>
          </cell>
          <cell r="G3608">
            <v>74.1</v>
          </cell>
          <cell r="H3608" t="str">
            <v>及格</v>
          </cell>
          <cell r="I3608" t="str">
            <v>否</v>
          </cell>
        </row>
        <row r="3609">
          <cell r="D3609">
            <v>32017050038</v>
          </cell>
          <cell r="E3609">
            <v>1</v>
          </cell>
          <cell r="F3609" t="str">
            <v>韩传江</v>
          </cell>
          <cell r="G3609">
            <v>70.3</v>
          </cell>
          <cell r="H3609" t="str">
            <v>及格</v>
          </cell>
          <cell r="I3609" t="str">
            <v>否</v>
          </cell>
        </row>
        <row r="3610">
          <cell r="D3610">
            <v>32017050039</v>
          </cell>
          <cell r="E3610">
            <v>1</v>
          </cell>
          <cell r="F3610" t="str">
            <v>丁昊</v>
          </cell>
          <cell r="G3610">
            <v>74.6</v>
          </cell>
          <cell r="H3610" t="str">
            <v>及格</v>
          </cell>
          <cell r="I3610" t="str">
            <v>否</v>
          </cell>
        </row>
        <row r="3611">
          <cell r="D3611">
            <v>32017050040</v>
          </cell>
          <cell r="E3611">
            <v>1</v>
          </cell>
          <cell r="F3611" t="str">
            <v>侯佳明</v>
          </cell>
          <cell r="G3611">
            <v>70.9</v>
          </cell>
          <cell r="H3611" t="str">
            <v>及格</v>
          </cell>
          <cell r="I3611" t="str">
            <v>否</v>
          </cell>
        </row>
        <row r="3612">
          <cell r="D3612">
            <v>32017050041</v>
          </cell>
          <cell r="E3612">
            <v>1</v>
          </cell>
          <cell r="F3612" t="str">
            <v>刘宇佳</v>
          </cell>
          <cell r="G3612">
            <v>59.5</v>
          </cell>
          <cell r="H3612" t="str">
            <v>不及格</v>
          </cell>
          <cell r="I3612" t="str">
            <v>否</v>
          </cell>
        </row>
        <row r="3613">
          <cell r="D3613">
            <v>32017050042</v>
          </cell>
          <cell r="E3613">
            <v>1</v>
          </cell>
          <cell r="F3613" t="str">
            <v>刘晶菁</v>
          </cell>
          <cell r="G3613">
            <v>80</v>
          </cell>
          <cell r="H3613" t="str">
            <v>良好</v>
          </cell>
          <cell r="I3613" t="str">
            <v>否</v>
          </cell>
        </row>
        <row r="3614">
          <cell r="D3614">
            <v>32017050043</v>
          </cell>
          <cell r="E3614">
            <v>1</v>
          </cell>
          <cell r="F3614" t="str">
            <v>吴紫薇</v>
          </cell>
          <cell r="G3614">
            <v>74.2</v>
          </cell>
          <cell r="H3614" t="str">
            <v>及格</v>
          </cell>
          <cell r="I3614" t="str">
            <v>否</v>
          </cell>
        </row>
        <row r="3615">
          <cell r="D3615">
            <v>32017050044</v>
          </cell>
          <cell r="E3615">
            <v>1</v>
          </cell>
          <cell r="F3615" t="str">
            <v>周仪</v>
          </cell>
          <cell r="G3615">
            <v>82.9</v>
          </cell>
          <cell r="H3615" t="str">
            <v>良好</v>
          </cell>
          <cell r="I3615" t="str">
            <v>否</v>
          </cell>
        </row>
        <row r="3616">
          <cell r="D3616">
            <v>32017050045</v>
          </cell>
          <cell r="E3616">
            <v>1</v>
          </cell>
          <cell r="F3616" t="str">
            <v>宋娟</v>
          </cell>
          <cell r="G3616">
            <v>70.4</v>
          </cell>
          <cell r="H3616" t="str">
            <v>及格</v>
          </cell>
          <cell r="I3616" t="str">
            <v>否</v>
          </cell>
        </row>
        <row r="3617">
          <cell r="D3617">
            <v>32017050046</v>
          </cell>
          <cell r="E3617">
            <v>1</v>
          </cell>
          <cell r="F3617" t="str">
            <v>崔鸿儒</v>
          </cell>
          <cell r="G3617">
            <v>30.8</v>
          </cell>
          <cell r="H3617" t="str">
            <v>不及格</v>
          </cell>
          <cell r="I3617" t="str">
            <v>是</v>
          </cell>
        </row>
        <row r="3618">
          <cell r="D3618">
            <v>32017050047</v>
          </cell>
          <cell r="E3618">
            <v>2</v>
          </cell>
          <cell r="F3618" t="str">
            <v>张中然</v>
          </cell>
          <cell r="G3618">
            <v>62.9</v>
          </cell>
          <cell r="H3618" t="str">
            <v>及格</v>
          </cell>
          <cell r="I3618" t="str">
            <v>否</v>
          </cell>
        </row>
        <row r="3619">
          <cell r="D3619">
            <v>32017050048</v>
          </cell>
          <cell r="E3619">
            <v>11</v>
          </cell>
          <cell r="F3619" t="str">
            <v>张欣</v>
          </cell>
          <cell r="G3619">
            <v>61.3</v>
          </cell>
          <cell r="H3619" t="str">
            <v>及格</v>
          </cell>
          <cell r="I3619" t="str">
            <v>否</v>
          </cell>
        </row>
        <row r="3620">
          <cell r="D3620">
            <v>32017050049</v>
          </cell>
          <cell r="E3620">
            <v>1</v>
          </cell>
          <cell r="F3620" t="str">
            <v>徐钦</v>
          </cell>
          <cell r="G3620">
            <v>67.6</v>
          </cell>
          <cell r="H3620" t="str">
            <v>及格</v>
          </cell>
          <cell r="I3620" t="str">
            <v>否</v>
          </cell>
        </row>
        <row r="3621">
          <cell r="D3621">
            <v>32017050050</v>
          </cell>
          <cell r="E3621">
            <v>1</v>
          </cell>
          <cell r="F3621" t="str">
            <v>李想</v>
          </cell>
          <cell r="G3621">
            <v>75.1</v>
          </cell>
          <cell r="H3621" t="str">
            <v>及格</v>
          </cell>
          <cell r="I3621" t="str">
            <v>否</v>
          </cell>
        </row>
        <row r="3622">
          <cell r="D3622">
            <v>32017050051</v>
          </cell>
          <cell r="E3622">
            <v>1</v>
          </cell>
          <cell r="F3622" t="str">
            <v>李玮萱</v>
          </cell>
          <cell r="G3622">
            <v>83.2</v>
          </cell>
          <cell r="H3622" t="str">
            <v>良好</v>
          </cell>
          <cell r="I3622" t="str">
            <v>否</v>
          </cell>
        </row>
        <row r="3623">
          <cell r="D3623">
            <v>32017050053</v>
          </cell>
          <cell r="E3623">
            <v>1</v>
          </cell>
          <cell r="F3623" t="str">
            <v>杨莹</v>
          </cell>
          <cell r="G3623">
            <v>77.8</v>
          </cell>
          <cell r="H3623" t="str">
            <v>及格</v>
          </cell>
          <cell r="I3623" t="str">
            <v>否</v>
          </cell>
        </row>
        <row r="3624">
          <cell r="D3624">
            <v>32017050054</v>
          </cell>
          <cell r="E3624">
            <v>1</v>
          </cell>
          <cell r="F3624" t="str">
            <v>查小梅</v>
          </cell>
          <cell r="G3624">
            <v>70.4</v>
          </cell>
          <cell r="H3624" t="str">
            <v>及格</v>
          </cell>
          <cell r="I3624" t="str">
            <v>否</v>
          </cell>
        </row>
        <row r="3625">
          <cell r="D3625">
            <v>32017050055</v>
          </cell>
          <cell r="E3625">
            <v>1</v>
          </cell>
          <cell r="F3625" t="str">
            <v>柴睿喆</v>
          </cell>
          <cell r="G3625">
            <v>77.8</v>
          </cell>
          <cell r="H3625" t="str">
            <v>及格</v>
          </cell>
          <cell r="I3625" t="str">
            <v>否</v>
          </cell>
        </row>
        <row r="3626">
          <cell r="D3626">
            <v>32017050056</v>
          </cell>
          <cell r="E3626">
            <v>1</v>
          </cell>
          <cell r="F3626" t="str">
            <v>沙澳敏</v>
          </cell>
          <cell r="G3626">
            <v>76.3</v>
          </cell>
          <cell r="H3626" t="str">
            <v>及格</v>
          </cell>
          <cell r="I3626" t="str">
            <v>否</v>
          </cell>
        </row>
        <row r="3627">
          <cell r="D3627">
            <v>32017050057</v>
          </cell>
          <cell r="E3627">
            <v>1</v>
          </cell>
          <cell r="F3627" t="str">
            <v>王亿</v>
          </cell>
          <cell r="G3627">
            <v>79.4</v>
          </cell>
          <cell r="H3627" t="str">
            <v>及格</v>
          </cell>
          <cell r="I3627" t="str">
            <v>否</v>
          </cell>
        </row>
        <row r="3628">
          <cell r="D3628">
            <v>32017050058</v>
          </cell>
          <cell r="E3628">
            <v>1</v>
          </cell>
          <cell r="F3628" t="str">
            <v>王嘉宁</v>
          </cell>
          <cell r="G3628">
            <v>68.6</v>
          </cell>
          <cell r="H3628" t="str">
            <v>及格</v>
          </cell>
          <cell r="I3628" t="str">
            <v>否</v>
          </cell>
        </row>
        <row r="3629">
          <cell r="D3629">
            <v>32017050059</v>
          </cell>
          <cell r="E3629">
            <v>1</v>
          </cell>
          <cell r="F3629" t="str">
            <v>王瑞霞</v>
          </cell>
          <cell r="G3629">
            <v>73.6</v>
          </cell>
          <cell r="H3629" t="str">
            <v>及格</v>
          </cell>
          <cell r="I3629" t="str">
            <v>否</v>
          </cell>
        </row>
        <row r="3630">
          <cell r="D3630">
            <v>32017050060</v>
          </cell>
          <cell r="E3630">
            <v>1</v>
          </cell>
          <cell r="F3630" t="str">
            <v>王雨萌</v>
          </cell>
          <cell r="G3630">
            <v>64.1</v>
          </cell>
          <cell r="H3630" t="str">
            <v>及格</v>
          </cell>
          <cell r="I3630" t="str">
            <v>否</v>
          </cell>
        </row>
        <row r="3631">
          <cell r="D3631">
            <v>32017050061</v>
          </cell>
          <cell r="E3631">
            <v>1</v>
          </cell>
          <cell r="F3631" t="str">
            <v>王靖琦</v>
          </cell>
          <cell r="G3631">
            <v>66.9</v>
          </cell>
          <cell r="H3631" t="str">
            <v>及格</v>
          </cell>
          <cell r="I3631" t="str">
            <v>否</v>
          </cell>
        </row>
        <row r="3632">
          <cell r="D3632">
            <v>32017050062</v>
          </cell>
          <cell r="E3632">
            <v>1</v>
          </cell>
          <cell r="F3632" t="str">
            <v>穆新宇</v>
          </cell>
          <cell r="G3632">
            <v>77.2</v>
          </cell>
          <cell r="H3632" t="str">
            <v>及格</v>
          </cell>
          <cell r="I3632" t="str">
            <v>否</v>
          </cell>
        </row>
        <row r="3633">
          <cell r="D3633">
            <v>32017050063</v>
          </cell>
          <cell r="E3633">
            <v>1</v>
          </cell>
          <cell r="F3633" t="str">
            <v>胡靖怡</v>
          </cell>
          <cell r="G3633">
            <v>78.9</v>
          </cell>
          <cell r="H3633" t="str">
            <v>及格</v>
          </cell>
          <cell r="I3633" t="str">
            <v>否</v>
          </cell>
        </row>
        <row r="3634">
          <cell r="D3634">
            <v>32017050064</v>
          </cell>
          <cell r="E3634">
            <v>1</v>
          </cell>
          <cell r="F3634" t="str">
            <v>芦婉</v>
          </cell>
          <cell r="G3634">
            <v>70.5</v>
          </cell>
          <cell r="H3634" t="str">
            <v>及格</v>
          </cell>
          <cell r="I3634" t="str">
            <v>否</v>
          </cell>
        </row>
        <row r="3635">
          <cell r="D3635">
            <v>32017050065</v>
          </cell>
          <cell r="E3635">
            <v>1</v>
          </cell>
          <cell r="F3635" t="str">
            <v>葛鸿星</v>
          </cell>
          <cell r="G3635">
            <v>71.8</v>
          </cell>
          <cell r="H3635" t="str">
            <v>及格</v>
          </cell>
          <cell r="I3635" t="str">
            <v>否</v>
          </cell>
        </row>
        <row r="3636">
          <cell r="D3636">
            <v>32017050066</v>
          </cell>
          <cell r="E3636">
            <v>1</v>
          </cell>
          <cell r="F3636" t="str">
            <v>赵嘉晖</v>
          </cell>
          <cell r="G3636">
            <v>60</v>
          </cell>
          <cell r="H3636" t="str">
            <v>及格</v>
          </cell>
          <cell r="I3636" t="str">
            <v>否</v>
          </cell>
        </row>
        <row r="3637">
          <cell r="D3637">
            <v>32017050067</v>
          </cell>
          <cell r="E3637">
            <v>1</v>
          </cell>
          <cell r="F3637" t="str">
            <v>赵笛</v>
          </cell>
          <cell r="G3637">
            <v>75</v>
          </cell>
          <cell r="H3637" t="str">
            <v>及格</v>
          </cell>
          <cell r="I3637" t="str">
            <v>否</v>
          </cell>
        </row>
        <row r="3638">
          <cell r="D3638">
            <v>32017050068</v>
          </cell>
          <cell r="E3638">
            <v>1</v>
          </cell>
          <cell r="F3638" t="str">
            <v>辛怡</v>
          </cell>
          <cell r="G3638">
            <v>63.8</v>
          </cell>
          <cell r="H3638" t="str">
            <v>及格</v>
          </cell>
          <cell r="I3638" t="str">
            <v>否</v>
          </cell>
        </row>
        <row r="3639">
          <cell r="D3639">
            <v>32017050069</v>
          </cell>
          <cell r="E3639">
            <v>1</v>
          </cell>
          <cell r="F3639" t="str">
            <v>辛雨萱</v>
          </cell>
          <cell r="G3639">
            <v>71.7</v>
          </cell>
          <cell r="H3639" t="str">
            <v>及格</v>
          </cell>
          <cell r="I3639" t="str">
            <v>否</v>
          </cell>
        </row>
        <row r="3640">
          <cell r="D3640">
            <v>32017050070</v>
          </cell>
          <cell r="E3640">
            <v>11</v>
          </cell>
          <cell r="F3640" t="str">
            <v>郭悦</v>
          </cell>
          <cell r="G3640">
            <v>71.8</v>
          </cell>
          <cell r="H3640" t="str">
            <v>及格</v>
          </cell>
          <cell r="I3640" t="str">
            <v>否</v>
          </cell>
        </row>
        <row r="3641">
          <cell r="D3641">
            <v>32017050071</v>
          </cell>
          <cell r="E3641">
            <v>1</v>
          </cell>
          <cell r="F3641" t="str">
            <v>郭芮希</v>
          </cell>
          <cell r="G3641">
            <v>73.4</v>
          </cell>
          <cell r="H3641" t="str">
            <v>及格</v>
          </cell>
          <cell r="I3641" t="str">
            <v>否</v>
          </cell>
        </row>
        <row r="3642">
          <cell r="D3642">
            <v>32017050072</v>
          </cell>
          <cell r="E3642">
            <v>1</v>
          </cell>
          <cell r="F3642" t="str">
            <v>钱致远</v>
          </cell>
          <cell r="G3642" t="str">
            <v/>
          </cell>
          <cell r="H3642" t="str">
            <v/>
          </cell>
          <cell r="I3642" t="str">
            <v>否</v>
          </cell>
        </row>
        <row r="3643">
          <cell r="D3643">
            <v>32017050073</v>
          </cell>
          <cell r="E3643">
            <v>1</v>
          </cell>
          <cell r="F3643" t="str">
            <v>陈继轩</v>
          </cell>
          <cell r="G3643">
            <v>65.8</v>
          </cell>
          <cell r="H3643" t="str">
            <v>及格</v>
          </cell>
          <cell r="I3643" t="str">
            <v>否</v>
          </cell>
        </row>
        <row r="3644">
          <cell r="D3644">
            <v>32017050074</v>
          </cell>
          <cell r="E3644">
            <v>1</v>
          </cell>
          <cell r="F3644" t="str">
            <v>马雷</v>
          </cell>
          <cell r="G3644">
            <v>58.4</v>
          </cell>
          <cell r="H3644" t="str">
            <v>不及格</v>
          </cell>
          <cell r="I3644" t="str">
            <v>否</v>
          </cell>
        </row>
        <row r="3645">
          <cell r="D3645">
            <v>32017050075</v>
          </cell>
          <cell r="E3645">
            <v>1</v>
          </cell>
          <cell r="F3645" t="str">
            <v>高金丽</v>
          </cell>
          <cell r="G3645">
            <v>59.8</v>
          </cell>
          <cell r="H3645" t="str">
            <v>不及格</v>
          </cell>
          <cell r="I3645" t="str">
            <v>否</v>
          </cell>
        </row>
        <row r="3646">
          <cell r="D3646">
            <v>32017050076</v>
          </cell>
          <cell r="E3646">
            <v>1</v>
          </cell>
          <cell r="F3646" t="str">
            <v>黄嘉婷</v>
          </cell>
          <cell r="G3646">
            <v>81.5</v>
          </cell>
          <cell r="H3646" t="str">
            <v>良好</v>
          </cell>
          <cell r="I3646" t="str">
            <v>否</v>
          </cell>
        </row>
        <row r="3647">
          <cell r="D3647">
            <v>32017050077</v>
          </cell>
          <cell r="E3647">
            <v>3</v>
          </cell>
          <cell r="F3647" t="str">
            <v>侯宇昕</v>
          </cell>
          <cell r="G3647">
            <v>72.5</v>
          </cell>
          <cell r="H3647" t="str">
            <v>及格</v>
          </cell>
          <cell r="I3647" t="str">
            <v>否</v>
          </cell>
        </row>
        <row r="3648">
          <cell r="D3648">
            <v>32017050078</v>
          </cell>
          <cell r="E3648">
            <v>1</v>
          </cell>
          <cell r="F3648" t="str">
            <v>刘云霞</v>
          </cell>
          <cell r="G3648">
            <v>76.3</v>
          </cell>
          <cell r="H3648" t="str">
            <v>及格</v>
          </cell>
          <cell r="I3648" t="str">
            <v>否</v>
          </cell>
        </row>
        <row r="3649">
          <cell r="D3649">
            <v>32017050079</v>
          </cell>
          <cell r="E3649">
            <v>1</v>
          </cell>
          <cell r="F3649" t="str">
            <v>刘浩格</v>
          </cell>
          <cell r="G3649">
            <v>73.5</v>
          </cell>
          <cell r="H3649" t="str">
            <v>及格</v>
          </cell>
          <cell r="I3649" t="str">
            <v>否</v>
          </cell>
        </row>
        <row r="3650">
          <cell r="D3650">
            <v>32017050080</v>
          </cell>
          <cell r="E3650">
            <v>1</v>
          </cell>
          <cell r="F3650" t="str">
            <v>刘畅</v>
          </cell>
          <cell r="G3650">
            <v>72.5</v>
          </cell>
          <cell r="H3650" t="str">
            <v>及格</v>
          </cell>
          <cell r="I3650" t="str">
            <v>否</v>
          </cell>
        </row>
        <row r="3651">
          <cell r="D3651">
            <v>32017050081</v>
          </cell>
          <cell r="E3651">
            <v>1</v>
          </cell>
          <cell r="F3651" t="str">
            <v>刘音</v>
          </cell>
          <cell r="G3651">
            <v>69.7</v>
          </cell>
          <cell r="H3651" t="str">
            <v>及格</v>
          </cell>
          <cell r="I3651" t="str">
            <v>否</v>
          </cell>
        </row>
        <row r="3652">
          <cell r="D3652">
            <v>32017050082</v>
          </cell>
          <cell r="E3652">
            <v>7</v>
          </cell>
          <cell r="F3652" t="str">
            <v>卢林强</v>
          </cell>
          <cell r="G3652">
            <v>50.2</v>
          </cell>
          <cell r="H3652" t="str">
            <v>不及格</v>
          </cell>
          <cell r="I3652" t="str">
            <v>否</v>
          </cell>
        </row>
        <row r="3653">
          <cell r="D3653">
            <v>32017050084</v>
          </cell>
          <cell r="E3653">
            <v>5</v>
          </cell>
          <cell r="F3653" t="str">
            <v>吐马丽斯・吐尔逊</v>
          </cell>
          <cell r="G3653">
            <v>68.1</v>
          </cell>
          <cell r="H3653" t="str">
            <v>及格</v>
          </cell>
          <cell r="I3653" t="str">
            <v>否</v>
          </cell>
        </row>
        <row r="3654">
          <cell r="D3654">
            <v>32017050085</v>
          </cell>
          <cell r="E3654">
            <v>1</v>
          </cell>
          <cell r="F3654" t="str">
            <v>周游</v>
          </cell>
          <cell r="G3654">
            <v>61.3</v>
          </cell>
          <cell r="H3654" t="str">
            <v>及格</v>
          </cell>
          <cell r="I3654" t="str">
            <v>否</v>
          </cell>
        </row>
        <row r="3655">
          <cell r="D3655">
            <v>32017050086</v>
          </cell>
          <cell r="E3655">
            <v>1</v>
          </cell>
          <cell r="F3655" t="str">
            <v>姜雪月</v>
          </cell>
          <cell r="G3655">
            <v>72.7</v>
          </cell>
          <cell r="H3655" t="str">
            <v>及格</v>
          </cell>
          <cell r="I3655" t="str">
            <v>否</v>
          </cell>
        </row>
        <row r="3656">
          <cell r="D3656">
            <v>32017050087</v>
          </cell>
          <cell r="E3656">
            <v>1</v>
          </cell>
          <cell r="F3656" t="str">
            <v>孙睿宁</v>
          </cell>
          <cell r="G3656">
            <v>31.7</v>
          </cell>
          <cell r="H3656" t="str">
            <v>不及格</v>
          </cell>
          <cell r="I3656" t="str">
            <v>是</v>
          </cell>
        </row>
        <row r="3657">
          <cell r="D3657">
            <v>32017050088</v>
          </cell>
          <cell r="E3657">
            <v>1</v>
          </cell>
          <cell r="F3657" t="str">
            <v>常瑞鹏</v>
          </cell>
          <cell r="G3657">
            <v>66.4</v>
          </cell>
          <cell r="H3657" t="str">
            <v>及格</v>
          </cell>
          <cell r="I3657" t="str">
            <v>否</v>
          </cell>
        </row>
        <row r="3658">
          <cell r="D3658">
            <v>32017050089</v>
          </cell>
          <cell r="E3658">
            <v>1</v>
          </cell>
          <cell r="F3658" t="str">
            <v>张子晔</v>
          </cell>
          <cell r="G3658">
            <v>71.7</v>
          </cell>
          <cell r="H3658" t="str">
            <v>及格</v>
          </cell>
          <cell r="I3658" t="str">
            <v>否</v>
          </cell>
        </row>
        <row r="3659">
          <cell r="D3659">
            <v>32017050090</v>
          </cell>
          <cell r="E3659">
            <v>1</v>
          </cell>
          <cell r="F3659" t="str">
            <v>张晓杰</v>
          </cell>
          <cell r="G3659">
            <v>72.1</v>
          </cell>
          <cell r="H3659" t="str">
            <v>及格</v>
          </cell>
          <cell r="I3659" t="str">
            <v>否</v>
          </cell>
        </row>
        <row r="3660">
          <cell r="D3660">
            <v>32017050091</v>
          </cell>
          <cell r="E3660">
            <v>1</v>
          </cell>
          <cell r="F3660" t="str">
            <v>张源</v>
          </cell>
          <cell r="G3660">
            <v>60.3</v>
          </cell>
          <cell r="H3660" t="str">
            <v>及格</v>
          </cell>
          <cell r="I3660" t="str">
            <v>否</v>
          </cell>
        </row>
        <row r="3661">
          <cell r="D3661">
            <v>32017050092</v>
          </cell>
          <cell r="E3661">
            <v>11</v>
          </cell>
          <cell r="F3661" t="str">
            <v>张皓博</v>
          </cell>
          <cell r="G3661">
            <v>61.3</v>
          </cell>
          <cell r="H3661" t="str">
            <v>及格</v>
          </cell>
          <cell r="I3661" t="str">
            <v>否</v>
          </cell>
        </row>
        <row r="3662">
          <cell r="D3662">
            <v>32017050093</v>
          </cell>
          <cell r="E3662">
            <v>1</v>
          </cell>
          <cell r="F3662" t="str">
            <v>张雪晴</v>
          </cell>
          <cell r="G3662">
            <v>75.3</v>
          </cell>
          <cell r="H3662" t="str">
            <v>及格</v>
          </cell>
          <cell r="I3662" t="str">
            <v>否</v>
          </cell>
        </row>
        <row r="3663">
          <cell r="D3663">
            <v>32017050094</v>
          </cell>
          <cell r="E3663">
            <v>1</v>
          </cell>
          <cell r="F3663" t="str">
            <v>彭子祺</v>
          </cell>
          <cell r="G3663">
            <v>68.5</v>
          </cell>
          <cell r="H3663" t="str">
            <v>及格</v>
          </cell>
          <cell r="I3663" t="str">
            <v>否</v>
          </cell>
        </row>
        <row r="3664">
          <cell r="D3664">
            <v>32017050095</v>
          </cell>
          <cell r="E3664">
            <v>11</v>
          </cell>
          <cell r="F3664" t="str">
            <v>徐楠</v>
          </cell>
          <cell r="G3664">
            <v>77.8</v>
          </cell>
          <cell r="H3664" t="str">
            <v>及格</v>
          </cell>
          <cell r="I3664" t="str">
            <v>否</v>
          </cell>
        </row>
        <row r="3665">
          <cell r="D3665">
            <v>32017050096</v>
          </cell>
          <cell r="E3665">
            <v>1</v>
          </cell>
          <cell r="F3665" t="str">
            <v>李学慧</v>
          </cell>
          <cell r="G3665">
            <v>77.7</v>
          </cell>
          <cell r="H3665" t="str">
            <v>及格</v>
          </cell>
          <cell r="I3665" t="str">
            <v>否</v>
          </cell>
        </row>
        <row r="3666">
          <cell r="D3666">
            <v>32017050097</v>
          </cell>
          <cell r="E3666">
            <v>1</v>
          </cell>
          <cell r="F3666" t="str">
            <v>李温静</v>
          </cell>
          <cell r="G3666">
            <v>80.4</v>
          </cell>
          <cell r="H3666" t="str">
            <v>良好</v>
          </cell>
          <cell r="I3666" t="str">
            <v>否</v>
          </cell>
        </row>
        <row r="3667">
          <cell r="D3667">
            <v>32017050098</v>
          </cell>
          <cell r="E3667">
            <v>1</v>
          </cell>
          <cell r="F3667" t="str">
            <v>李长根</v>
          </cell>
          <cell r="G3667">
            <v>72</v>
          </cell>
          <cell r="H3667" t="str">
            <v>及格</v>
          </cell>
          <cell r="I3667" t="str">
            <v>否</v>
          </cell>
        </row>
        <row r="3668">
          <cell r="D3668">
            <v>32017050099</v>
          </cell>
          <cell r="E3668">
            <v>1</v>
          </cell>
          <cell r="F3668" t="str">
            <v>杜晨茜</v>
          </cell>
          <cell r="G3668">
            <v>58.2</v>
          </cell>
          <cell r="H3668" t="str">
            <v>不及格</v>
          </cell>
          <cell r="I3668" t="str">
            <v>否</v>
          </cell>
        </row>
        <row r="3669">
          <cell r="D3669">
            <v>32017050100</v>
          </cell>
          <cell r="E3669">
            <v>1</v>
          </cell>
          <cell r="F3669" t="str">
            <v>杨子康</v>
          </cell>
          <cell r="G3669">
            <v>57.3</v>
          </cell>
          <cell r="H3669" t="str">
            <v>不及格</v>
          </cell>
          <cell r="I3669" t="str">
            <v>否</v>
          </cell>
        </row>
        <row r="3670">
          <cell r="D3670">
            <v>32017050101</v>
          </cell>
          <cell r="E3670">
            <v>1</v>
          </cell>
          <cell r="F3670" t="str">
            <v>杨湘</v>
          </cell>
          <cell r="G3670">
            <v>75.8</v>
          </cell>
          <cell r="H3670" t="str">
            <v>及格</v>
          </cell>
          <cell r="I3670" t="str">
            <v>否</v>
          </cell>
        </row>
        <row r="3671">
          <cell r="D3671">
            <v>32017050102</v>
          </cell>
          <cell r="E3671">
            <v>1</v>
          </cell>
          <cell r="F3671" t="str">
            <v>沈楠</v>
          </cell>
          <cell r="G3671">
            <v>74.5</v>
          </cell>
          <cell r="H3671" t="str">
            <v>及格</v>
          </cell>
          <cell r="I3671" t="str">
            <v>否</v>
          </cell>
        </row>
        <row r="3672">
          <cell r="D3672">
            <v>32017050103</v>
          </cell>
          <cell r="E3672">
            <v>1</v>
          </cell>
          <cell r="F3672" t="str">
            <v>王天纵</v>
          </cell>
          <cell r="G3672">
            <v>92.6</v>
          </cell>
          <cell r="H3672" t="str">
            <v>优秀</v>
          </cell>
          <cell r="I3672" t="str">
            <v>否</v>
          </cell>
        </row>
        <row r="3673">
          <cell r="D3673">
            <v>32017050104</v>
          </cell>
          <cell r="E3673">
            <v>57</v>
          </cell>
          <cell r="F3673" t="str">
            <v>王思宇</v>
          </cell>
          <cell r="G3673">
            <v>78.7</v>
          </cell>
          <cell r="H3673" t="str">
            <v>及格</v>
          </cell>
          <cell r="I3673" t="str">
            <v>否</v>
          </cell>
        </row>
        <row r="3674">
          <cell r="D3674">
            <v>32017050105</v>
          </cell>
          <cell r="E3674">
            <v>1</v>
          </cell>
          <cell r="F3674" t="str">
            <v>王旒星雪</v>
          </cell>
          <cell r="G3674">
            <v>52.6</v>
          </cell>
          <cell r="H3674" t="str">
            <v>不及格</v>
          </cell>
          <cell r="I3674" t="str">
            <v>否</v>
          </cell>
        </row>
        <row r="3675">
          <cell r="D3675">
            <v>32017050106</v>
          </cell>
          <cell r="E3675">
            <v>1</v>
          </cell>
          <cell r="F3675" t="str">
            <v>王钰童</v>
          </cell>
          <cell r="G3675">
            <v>33.9</v>
          </cell>
          <cell r="H3675" t="str">
            <v>不及格</v>
          </cell>
          <cell r="I3675" t="str">
            <v>是</v>
          </cell>
        </row>
        <row r="3676">
          <cell r="D3676">
            <v>32017050107</v>
          </cell>
          <cell r="E3676">
            <v>1</v>
          </cell>
          <cell r="F3676" t="str">
            <v>田翩翩</v>
          </cell>
          <cell r="G3676">
            <v>72</v>
          </cell>
          <cell r="H3676" t="str">
            <v>及格</v>
          </cell>
          <cell r="I3676" t="str">
            <v>否</v>
          </cell>
        </row>
        <row r="3677">
          <cell r="D3677">
            <v>32017050108</v>
          </cell>
          <cell r="E3677">
            <v>1</v>
          </cell>
          <cell r="F3677" t="str">
            <v>胡弘仪</v>
          </cell>
          <cell r="G3677">
            <v>80.6</v>
          </cell>
          <cell r="H3677" t="str">
            <v>良好</v>
          </cell>
          <cell r="I3677" t="str">
            <v>否</v>
          </cell>
        </row>
        <row r="3678">
          <cell r="D3678">
            <v>32017050109</v>
          </cell>
          <cell r="E3678">
            <v>15</v>
          </cell>
          <cell r="F3678" t="str">
            <v>赵婧桦</v>
          </cell>
          <cell r="G3678">
            <v>65.6</v>
          </cell>
          <cell r="H3678" t="str">
            <v>及格</v>
          </cell>
          <cell r="I3678" t="str">
            <v>否</v>
          </cell>
        </row>
        <row r="3679">
          <cell r="D3679">
            <v>32017050110</v>
          </cell>
          <cell r="E3679">
            <v>1</v>
          </cell>
          <cell r="F3679" t="str">
            <v>赵恒雪</v>
          </cell>
          <cell r="G3679">
            <v>69.4</v>
          </cell>
          <cell r="H3679" t="str">
            <v>及格</v>
          </cell>
          <cell r="I3679" t="str">
            <v>否</v>
          </cell>
        </row>
        <row r="3680">
          <cell r="D3680">
            <v>32017050111</v>
          </cell>
          <cell r="E3680">
            <v>1</v>
          </cell>
          <cell r="F3680" t="str">
            <v>赵阳</v>
          </cell>
          <cell r="G3680">
            <v>67.2</v>
          </cell>
          <cell r="H3680" t="str">
            <v>及格</v>
          </cell>
          <cell r="I3680" t="str">
            <v>否</v>
          </cell>
        </row>
        <row r="3681">
          <cell r="D3681">
            <v>32017050112</v>
          </cell>
          <cell r="E3681">
            <v>1</v>
          </cell>
          <cell r="F3681" t="str">
            <v>邱婧</v>
          </cell>
          <cell r="G3681">
            <v>80.8</v>
          </cell>
          <cell r="H3681" t="str">
            <v>良好</v>
          </cell>
          <cell r="I3681" t="str">
            <v>否</v>
          </cell>
        </row>
        <row r="3682">
          <cell r="D3682">
            <v>32017050113</v>
          </cell>
          <cell r="E3682">
            <v>1</v>
          </cell>
          <cell r="F3682" t="str">
            <v>陈思</v>
          </cell>
          <cell r="G3682">
            <v>78.6</v>
          </cell>
          <cell r="H3682" t="str">
            <v>及格</v>
          </cell>
          <cell r="I3682" t="str">
            <v>否</v>
          </cell>
        </row>
        <row r="3683">
          <cell r="D3683">
            <v>32017050114</v>
          </cell>
          <cell r="E3683">
            <v>1</v>
          </cell>
          <cell r="F3683" t="str">
            <v>马晓萱</v>
          </cell>
          <cell r="G3683">
            <v>63.8</v>
          </cell>
          <cell r="H3683" t="str">
            <v>及格</v>
          </cell>
          <cell r="I3683" t="str">
            <v>否</v>
          </cell>
        </row>
        <row r="3684">
          <cell r="D3684">
            <v>32017050115</v>
          </cell>
          <cell r="E3684">
            <v>2</v>
          </cell>
          <cell r="F3684" t="str">
            <v>东花儿</v>
          </cell>
          <cell r="G3684">
            <v>72.3</v>
          </cell>
          <cell r="H3684" t="str">
            <v>及格</v>
          </cell>
          <cell r="I3684" t="str">
            <v>否</v>
          </cell>
        </row>
        <row r="3685">
          <cell r="D3685">
            <v>32017050116</v>
          </cell>
          <cell r="E3685">
            <v>1</v>
          </cell>
          <cell r="F3685" t="str">
            <v>乔续科</v>
          </cell>
          <cell r="G3685">
            <v>83</v>
          </cell>
          <cell r="H3685" t="str">
            <v>良好</v>
          </cell>
          <cell r="I3685" t="str">
            <v>否</v>
          </cell>
        </row>
        <row r="3686">
          <cell r="D3686">
            <v>32017050117</v>
          </cell>
          <cell r="E3686">
            <v>1</v>
          </cell>
          <cell r="F3686" t="str">
            <v>付玉</v>
          </cell>
          <cell r="G3686">
            <v>73.5</v>
          </cell>
          <cell r="H3686" t="str">
            <v>及格</v>
          </cell>
          <cell r="I3686" t="str">
            <v>否</v>
          </cell>
        </row>
        <row r="3687">
          <cell r="D3687">
            <v>32017050118</v>
          </cell>
          <cell r="E3687">
            <v>1</v>
          </cell>
          <cell r="F3687" t="str">
            <v>刘月可</v>
          </cell>
          <cell r="G3687">
            <v>79.2</v>
          </cell>
          <cell r="H3687" t="str">
            <v>及格</v>
          </cell>
          <cell r="I3687" t="str">
            <v>否</v>
          </cell>
        </row>
        <row r="3688">
          <cell r="D3688">
            <v>32017050119</v>
          </cell>
          <cell r="E3688">
            <v>1</v>
          </cell>
          <cell r="F3688" t="str">
            <v>刘霁颉</v>
          </cell>
          <cell r="G3688">
            <v>65</v>
          </cell>
          <cell r="H3688" t="str">
            <v>及格</v>
          </cell>
          <cell r="I3688" t="str">
            <v>否</v>
          </cell>
        </row>
        <row r="3689">
          <cell r="D3689">
            <v>32017050120</v>
          </cell>
          <cell r="E3689">
            <v>2</v>
          </cell>
          <cell r="F3689" t="str">
            <v>吾・吾音格尔力</v>
          </cell>
          <cell r="G3689">
            <v>70.9</v>
          </cell>
          <cell r="H3689" t="str">
            <v>及格</v>
          </cell>
          <cell r="I3689" t="str">
            <v>否</v>
          </cell>
        </row>
        <row r="3690">
          <cell r="D3690">
            <v>32017050121</v>
          </cell>
          <cell r="E3690">
            <v>5</v>
          </cell>
          <cell r="F3690" t="str">
            <v>地丽胡马・牙生江</v>
          </cell>
          <cell r="G3690">
            <v>76</v>
          </cell>
          <cell r="H3690" t="str">
            <v>及格</v>
          </cell>
          <cell r="I3690" t="str">
            <v>否</v>
          </cell>
        </row>
        <row r="3691">
          <cell r="D3691">
            <v>32017050122</v>
          </cell>
          <cell r="E3691">
            <v>1</v>
          </cell>
          <cell r="F3691" t="str">
            <v>姚曜</v>
          </cell>
          <cell r="G3691">
            <v>73.9</v>
          </cell>
          <cell r="H3691" t="str">
            <v>及格</v>
          </cell>
          <cell r="I3691" t="str">
            <v>否</v>
          </cell>
        </row>
        <row r="3692">
          <cell r="D3692">
            <v>32017050123</v>
          </cell>
          <cell r="E3692">
            <v>1</v>
          </cell>
          <cell r="F3692" t="str">
            <v>孟翔</v>
          </cell>
          <cell r="G3692">
            <v>72.7</v>
          </cell>
          <cell r="H3692" t="str">
            <v>及格</v>
          </cell>
          <cell r="I3692" t="str">
            <v>否</v>
          </cell>
        </row>
        <row r="3693">
          <cell r="D3693">
            <v>32017050124</v>
          </cell>
          <cell r="E3693">
            <v>6</v>
          </cell>
          <cell r="F3693" t="str">
            <v>张文琦</v>
          </cell>
          <cell r="G3693">
            <v>81.2</v>
          </cell>
          <cell r="H3693" t="str">
            <v>良好</v>
          </cell>
          <cell r="I3693" t="str">
            <v>否</v>
          </cell>
        </row>
        <row r="3694">
          <cell r="D3694">
            <v>32017050126</v>
          </cell>
          <cell r="E3694">
            <v>1</v>
          </cell>
          <cell r="F3694" t="str">
            <v>李子昂</v>
          </cell>
          <cell r="G3694">
            <v>72.8</v>
          </cell>
          <cell r="H3694" t="str">
            <v>及格</v>
          </cell>
          <cell r="I3694" t="str">
            <v>否</v>
          </cell>
        </row>
        <row r="3695">
          <cell r="D3695">
            <v>32017050127</v>
          </cell>
          <cell r="E3695">
            <v>1</v>
          </cell>
          <cell r="F3695" t="str">
            <v>杨瑞雪</v>
          </cell>
          <cell r="G3695">
            <v>77.7</v>
          </cell>
          <cell r="H3695" t="str">
            <v>及格</v>
          </cell>
          <cell r="I3695" t="str">
            <v>否</v>
          </cell>
        </row>
        <row r="3696">
          <cell r="D3696">
            <v>32017050128</v>
          </cell>
          <cell r="E3696">
            <v>1</v>
          </cell>
          <cell r="F3696" t="str">
            <v>林若萱</v>
          </cell>
          <cell r="G3696">
            <v>71.4</v>
          </cell>
          <cell r="H3696" t="str">
            <v>及格</v>
          </cell>
          <cell r="I3696" t="str">
            <v>否</v>
          </cell>
        </row>
        <row r="3697">
          <cell r="D3697">
            <v>32017050129</v>
          </cell>
          <cell r="E3697">
            <v>1</v>
          </cell>
          <cell r="F3697" t="str">
            <v>武张高策</v>
          </cell>
          <cell r="G3697">
            <v>70.8</v>
          </cell>
          <cell r="H3697" t="str">
            <v>及格</v>
          </cell>
          <cell r="I3697" t="str">
            <v>否</v>
          </cell>
        </row>
        <row r="3698">
          <cell r="D3698">
            <v>32017050130</v>
          </cell>
          <cell r="E3698">
            <v>1</v>
          </cell>
          <cell r="F3698" t="str">
            <v>沈紫菁</v>
          </cell>
          <cell r="G3698">
            <v>75.2</v>
          </cell>
          <cell r="H3698" t="str">
            <v>及格</v>
          </cell>
          <cell r="I3698" t="str">
            <v>否</v>
          </cell>
        </row>
        <row r="3699">
          <cell r="D3699">
            <v>32017050131</v>
          </cell>
          <cell r="E3699">
            <v>6</v>
          </cell>
          <cell r="F3699" t="str">
            <v>潘凤琴</v>
          </cell>
          <cell r="G3699">
            <v>78.1</v>
          </cell>
          <cell r="H3699" t="str">
            <v>及格</v>
          </cell>
          <cell r="I3699" t="str">
            <v>否</v>
          </cell>
        </row>
        <row r="3700">
          <cell r="D3700">
            <v>32017050132</v>
          </cell>
          <cell r="E3700">
            <v>1</v>
          </cell>
          <cell r="F3700" t="str">
            <v>王婧暄</v>
          </cell>
          <cell r="G3700">
            <v>70.9</v>
          </cell>
          <cell r="H3700" t="str">
            <v>及格</v>
          </cell>
          <cell r="I3700" t="str">
            <v>否</v>
          </cell>
        </row>
        <row r="3701">
          <cell r="D3701">
            <v>32017050133</v>
          </cell>
          <cell r="E3701">
            <v>1</v>
          </cell>
          <cell r="F3701" t="str">
            <v>王旭</v>
          </cell>
          <cell r="G3701">
            <v>81.4</v>
          </cell>
          <cell r="H3701" t="str">
            <v>良好</v>
          </cell>
          <cell r="I3701" t="str">
            <v>否</v>
          </cell>
        </row>
        <row r="3702">
          <cell r="D3702">
            <v>32017050134</v>
          </cell>
          <cell r="E3702">
            <v>1</v>
          </cell>
          <cell r="F3702" t="str">
            <v>王瑶</v>
          </cell>
          <cell r="G3702">
            <v>72.1</v>
          </cell>
          <cell r="H3702" t="str">
            <v>及格</v>
          </cell>
          <cell r="I3702" t="str">
            <v>否</v>
          </cell>
        </row>
        <row r="3703">
          <cell r="D3703">
            <v>32017050135</v>
          </cell>
          <cell r="E3703">
            <v>1</v>
          </cell>
          <cell r="F3703" t="str">
            <v>程锐鑫</v>
          </cell>
          <cell r="G3703">
            <v>51.8</v>
          </cell>
          <cell r="H3703" t="str">
            <v>不及格</v>
          </cell>
          <cell r="I3703" t="str">
            <v>否</v>
          </cell>
        </row>
        <row r="3704">
          <cell r="D3704">
            <v>32017050136</v>
          </cell>
          <cell r="E3704">
            <v>1</v>
          </cell>
          <cell r="F3704" t="str">
            <v>胡静怡</v>
          </cell>
          <cell r="G3704">
            <v>72.1</v>
          </cell>
          <cell r="H3704" t="str">
            <v>及格</v>
          </cell>
          <cell r="I3704" t="str">
            <v>否</v>
          </cell>
        </row>
        <row r="3705">
          <cell r="D3705">
            <v>32017050137</v>
          </cell>
          <cell r="E3705">
            <v>1</v>
          </cell>
          <cell r="F3705" t="str">
            <v>范佳硕</v>
          </cell>
          <cell r="G3705">
            <v>58.3</v>
          </cell>
          <cell r="H3705" t="str">
            <v>不及格</v>
          </cell>
          <cell r="I3705" t="str">
            <v>否</v>
          </cell>
        </row>
        <row r="3706">
          <cell r="D3706">
            <v>32017050138</v>
          </cell>
          <cell r="E3706">
            <v>1</v>
          </cell>
          <cell r="F3706" t="str">
            <v>薛峰</v>
          </cell>
          <cell r="G3706">
            <v>57.3</v>
          </cell>
          <cell r="H3706" t="str">
            <v>不及格</v>
          </cell>
          <cell r="I3706" t="str">
            <v>否</v>
          </cell>
        </row>
        <row r="3707">
          <cell r="D3707">
            <v>32017050139</v>
          </cell>
          <cell r="E3707">
            <v>1</v>
          </cell>
          <cell r="F3707" t="str">
            <v>赵世杰</v>
          </cell>
          <cell r="G3707">
            <v>68.4</v>
          </cell>
          <cell r="H3707" t="str">
            <v>及格</v>
          </cell>
          <cell r="I3707" t="str">
            <v>否</v>
          </cell>
        </row>
        <row r="3708">
          <cell r="D3708">
            <v>32017050140</v>
          </cell>
          <cell r="E3708">
            <v>1</v>
          </cell>
          <cell r="F3708" t="str">
            <v>郑翰雯</v>
          </cell>
          <cell r="G3708">
            <v>76.8</v>
          </cell>
          <cell r="H3708" t="str">
            <v>及格</v>
          </cell>
          <cell r="I3708" t="str">
            <v>否</v>
          </cell>
        </row>
        <row r="3709">
          <cell r="D3709">
            <v>32017050141</v>
          </cell>
          <cell r="E3709">
            <v>1</v>
          </cell>
          <cell r="F3709" t="str">
            <v>钟雯婷</v>
          </cell>
          <cell r="G3709">
            <v>75.4</v>
          </cell>
          <cell r="H3709" t="str">
            <v>及格</v>
          </cell>
          <cell r="I3709" t="str">
            <v>否</v>
          </cell>
        </row>
        <row r="3710">
          <cell r="D3710">
            <v>32017050142</v>
          </cell>
          <cell r="E3710">
            <v>1</v>
          </cell>
          <cell r="F3710" t="str">
            <v>闫喆</v>
          </cell>
          <cell r="G3710">
            <v>73.7</v>
          </cell>
          <cell r="H3710" t="str">
            <v>及格</v>
          </cell>
          <cell r="I3710" t="str">
            <v>否</v>
          </cell>
        </row>
        <row r="3711">
          <cell r="D3711">
            <v>32017050143</v>
          </cell>
          <cell r="E3711">
            <v>5</v>
          </cell>
          <cell r="F3711" t="str">
            <v>阿伊祖丽帕尔・达吾提</v>
          </cell>
          <cell r="G3711">
            <v>65.5</v>
          </cell>
          <cell r="H3711" t="str">
            <v>及格</v>
          </cell>
          <cell r="I3711" t="str">
            <v>否</v>
          </cell>
        </row>
        <row r="3712">
          <cell r="D3712">
            <v>32017050144</v>
          </cell>
          <cell r="E3712">
            <v>8</v>
          </cell>
          <cell r="F3712" t="str">
            <v>韦一全</v>
          </cell>
          <cell r="G3712">
            <v>68.8</v>
          </cell>
          <cell r="H3712" t="str">
            <v>及格</v>
          </cell>
          <cell r="I3712" t="str">
            <v>否</v>
          </cell>
        </row>
        <row r="3713">
          <cell r="D3713">
            <v>32017050145</v>
          </cell>
          <cell r="E3713">
            <v>1</v>
          </cell>
          <cell r="F3713" t="str">
            <v>韩明雨</v>
          </cell>
          <cell r="G3713">
            <v>65.5</v>
          </cell>
          <cell r="H3713" t="str">
            <v>及格</v>
          </cell>
          <cell r="I3713" t="str">
            <v>否</v>
          </cell>
        </row>
        <row r="3714">
          <cell r="D3714">
            <v>32017050146</v>
          </cell>
          <cell r="E3714">
            <v>1</v>
          </cell>
          <cell r="F3714" t="str">
            <v>马宇航</v>
          </cell>
          <cell r="G3714">
            <v>73.3</v>
          </cell>
          <cell r="H3714" t="str">
            <v>及格</v>
          </cell>
          <cell r="I3714" t="str">
            <v>否</v>
          </cell>
        </row>
        <row r="3715">
          <cell r="D3715">
            <v>32017050147</v>
          </cell>
          <cell r="E3715">
            <v>1</v>
          </cell>
          <cell r="F3715" t="str">
            <v>马昕宇</v>
          </cell>
          <cell r="G3715">
            <v>70.5</v>
          </cell>
          <cell r="H3715" t="str">
            <v>及格</v>
          </cell>
          <cell r="I3715" t="str">
            <v>否</v>
          </cell>
        </row>
        <row r="3716">
          <cell r="D3716">
            <v>32017050148</v>
          </cell>
          <cell r="E3716">
            <v>8</v>
          </cell>
          <cell r="F3716" t="str">
            <v>黄家惠</v>
          </cell>
          <cell r="G3716">
            <v>73.9</v>
          </cell>
          <cell r="H3716" t="str">
            <v>及格</v>
          </cell>
          <cell r="I3716" t="str">
            <v>否</v>
          </cell>
        </row>
        <row r="3717">
          <cell r="D3717">
            <v>32017050149</v>
          </cell>
          <cell r="E3717">
            <v>1</v>
          </cell>
          <cell r="F3717" t="str">
            <v>黄恩浩</v>
          </cell>
          <cell r="G3717">
            <v>63.3</v>
          </cell>
          <cell r="H3717" t="str">
            <v>及格</v>
          </cell>
          <cell r="I3717" t="str">
            <v>否</v>
          </cell>
        </row>
        <row r="3718">
          <cell r="D3718">
            <v>32017050150</v>
          </cell>
          <cell r="E3718">
            <v>1</v>
          </cell>
          <cell r="F3718" t="str">
            <v>刘博宇</v>
          </cell>
          <cell r="G3718">
            <v>62.4</v>
          </cell>
          <cell r="H3718" t="str">
            <v>及格</v>
          </cell>
          <cell r="I3718" t="str">
            <v>否</v>
          </cell>
        </row>
        <row r="3719">
          <cell r="D3719">
            <v>32017050151</v>
          </cell>
          <cell r="E3719">
            <v>1</v>
          </cell>
          <cell r="F3719" t="str">
            <v>刘小满</v>
          </cell>
          <cell r="G3719">
            <v>28.1</v>
          </cell>
          <cell r="H3719" t="str">
            <v>不及格</v>
          </cell>
          <cell r="I3719" t="str">
            <v>是</v>
          </cell>
        </row>
        <row r="3720">
          <cell r="D3720">
            <v>32017050152</v>
          </cell>
          <cell r="E3720">
            <v>1</v>
          </cell>
          <cell r="F3720" t="str">
            <v>刘新月</v>
          </cell>
          <cell r="G3720">
            <v>83.2</v>
          </cell>
          <cell r="H3720" t="str">
            <v>良好</v>
          </cell>
          <cell r="I3720" t="str">
            <v>否</v>
          </cell>
        </row>
        <row r="3721">
          <cell r="D3721">
            <v>32017050153</v>
          </cell>
          <cell r="E3721">
            <v>1</v>
          </cell>
          <cell r="F3721" t="str">
            <v>吴丽霞</v>
          </cell>
          <cell r="G3721">
            <v>79.5</v>
          </cell>
          <cell r="H3721" t="str">
            <v>及格</v>
          </cell>
          <cell r="I3721" t="str">
            <v>否</v>
          </cell>
        </row>
        <row r="3722">
          <cell r="D3722">
            <v>32017050154</v>
          </cell>
          <cell r="E3722">
            <v>1</v>
          </cell>
          <cell r="F3722" t="str">
            <v>唐永卉</v>
          </cell>
          <cell r="G3722">
            <v>70.4</v>
          </cell>
          <cell r="H3722" t="str">
            <v>及格</v>
          </cell>
          <cell r="I3722" t="str">
            <v>否</v>
          </cell>
        </row>
        <row r="3723">
          <cell r="D3723">
            <v>32017050155</v>
          </cell>
          <cell r="E3723">
            <v>1</v>
          </cell>
          <cell r="F3723" t="str">
            <v>张山</v>
          </cell>
          <cell r="G3723">
            <v>82.8</v>
          </cell>
          <cell r="H3723" t="str">
            <v>良好</v>
          </cell>
          <cell r="I3723" t="str">
            <v>否</v>
          </cell>
        </row>
        <row r="3724">
          <cell r="D3724">
            <v>32017050156</v>
          </cell>
          <cell r="E3724">
            <v>1</v>
          </cell>
          <cell r="F3724" t="str">
            <v>张思语</v>
          </cell>
          <cell r="G3724">
            <v>67.9</v>
          </cell>
          <cell r="H3724" t="str">
            <v>及格</v>
          </cell>
          <cell r="I3724" t="str">
            <v>否</v>
          </cell>
        </row>
        <row r="3725">
          <cell r="D3725">
            <v>32017050157</v>
          </cell>
          <cell r="E3725">
            <v>1</v>
          </cell>
          <cell r="F3725" t="str">
            <v>张惠婷</v>
          </cell>
          <cell r="G3725">
            <v>56.6</v>
          </cell>
          <cell r="H3725" t="str">
            <v>不及格</v>
          </cell>
          <cell r="I3725" t="str">
            <v>否</v>
          </cell>
        </row>
        <row r="3726">
          <cell r="D3726">
            <v>32017050158</v>
          </cell>
          <cell r="E3726">
            <v>1</v>
          </cell>
          <cell r="F3726" t="str">
            <v>张杉杉</v>
          </cell>
          <cell r="G3726">
            <v>76.6</v>
          </cell>
          <cell r="H3726" t="str">
            <v>及格</v>
          </cell>
          <cell r="I3726" t="str">
            <v>否</v>
          </cell>
        </row>
        <row r="3727">
          <cell r="D3727">
            <v>32017050159</v>
          </cell>
          <cell r="E3727">
            <v>1</v>
          </cell>
          <cell r="F3727" t="str">
            <v>张梦子</v>
          </cell>
          <cell r="G3727">
            <v>73.4</v>
          </cell>
          <cell r="H3727" t="str">
            <v>及格</v>
          </cell>
          <cell r="I3727" t="str">
            <v>否</v>
          </cell>
        </row>
        <row r="3728">
          <cell r="D3728">
            <v>32017050160</v>
          </cell>
          <cell r="E3728">
            <v>1</v>
          </cell>
          <cell r="F3728" t="str">
            <v>张欢</v>
          </cell>
          <cell r="G3728">
            <v>64.2</v>
          </cell>
          <cell r="H3728" t="str">
            <v>及格</v>
          </cell>
          <cell r="I3728" t="str">
            <v>否</v>
          </cell>
        </row>
        <row r="3729">
          <cell r="D3729">
            <v>32017050161</v>
          </cell>
          <cell r="E3729">
            <v>1</v>
          </cell>
          <cell r="F3729" t="str">
            <v>张耀元</v>
          </cell>
          <cell r="G3729">
            <v>68.2</v>
          </cell>
          <cell r="H3729" t="str">
            <v>及格</v>
          </cell>
          <cell r="I3729" t="str">
            <v>否</v>
          </cell>
        </row>
        <row r="3730">
          <cell r="D3730">
            <v>32017050162</v>
          </cell>
          <cell r="E3730">
            <v>1</v>
          </cell>
          <cell r="F3730" t="str">
            <v>张金钰</v>
          </cell>
          <cell r="G3730">
            <v>73.7</v>
          </cell>
          <cell r="H3730" t="str">
            <v>及格</v>
          </cell>
          <cell r="I3730" t="str">
            <v>否</v>
          </cell>
        </row>
        <row r="3731">
          <cell r="D3731">
            <v>32017050163</v>
          </cell>
          <cell r="E3731">
            <v>1</v>
          </cell>
          <cell r="F3731" t="str">
            <v>徐长源</v>
          </cell>
          <cell r="G3731">
            <v>68.8</v>
          </cell>
          <cell r="H3731" t="str">
            <v>及格</v>
          </cell>
          <cell r="I3731" t="str">
            <v>否</v>
          </cell>
        </row>
        <row r="3732">
          <cell r="D3732">
            <v>32017050164</v>
          </cell>
          <cell r="E3732">
            <v>1</v>
          </cell>
          <cell r="F3732" t="str">
            <v>文海丞</v>
          </cell>
          <cell r="G3732">
            <v>66.7</v>
          </cell>
          <cell r="H3732" t="str">
            <v>及格</v>
          </cell>
          <cell r="I3732" t="str">
            <v>否</v>
          </cell>
        </row>
        <row r="3733">
          <cell r="D3733">
            <v>32017050165</v>
          </cell>
          <cell r="E3733">
            <v>1</v>
          </cell>
          <cell r="F3733" t="str">
            <v>李丁昊</v>
          </cell>
          <cell r="G3733">
            <v>51.2</v>
          </cell>
          <cell r="H3733" t="str">
            <v>不及格</v>
          </cell>
          <cell r="I3733" t="str">
            <v>否</v>
          </cell>
        </row>
        <row r="3734">
          <cell r="D3734">
            <v>32017050166</v>
          </cell>
          <cell r="E3734">
            <v>1</v>
          </cell>
          <cell r="F3734" t="str">
            <v>李俊莹</v>
          </cell>
          <cell r="G3734">
            <v>80.3</v>
          </cell>
          <cell r="H3734" t="str">
            <v>良好</v>
          </cell>
          <cell r="I3734" t="str">
            <v>否</v>
          </cell>
        </row>
        <row r="3735">
          <cell r="D3735">
            <v>32017050167</v>
          </cell>
          <cell r="E3735">
            <v>1</v>
          </cell>
          <cell r="F3735" t="str">
            <v>李妍舜</v>
          </cell>
          <cell r="G3735">
            <v>72</v>
          </cell>
          <cell r="H3735" t="str">
            <v>及格</v>
          </cell>
          <cell r="I3735" t="str">
            <v>否</v>
          </cell>
        </row>
        <row r="3736">
          <cell r="D3736">
            <v>32017050168</v>
          </cell>
          <cell r="E3736">
            <v>11</v>
          </cell>
          <cell r="F3736" t="str">
            <v>杨瑞博</v>
          </cell>
          <cell r="G3736">
            <v>75.6</v>
          </cell>
          <cell r="H3736" t="str">
            <v>及格</v>
          </cell>
          <cell r="I3736" t="str">
            <v>否</v>
          </cell>
        </row>
        <row r="3737">
          <cell r="D3737">
            <v>32017050169</v>
          </cell>
          <cell r="E3737">
            <v>1</v>
          </cell>
          <cell r="F3737" t="str">
            <v>牛柏月</v>
          </cell>
          <cell r="G3737">
            <v>70.1</v>
          </cell>
          <cell r="H3737" t="str">
            <v>及格</v>
          </cell>
          <cell r="I3737" t="str">
            <v>否</v>
          </cell>
        </row>
        <row r="3738">
          <cell r="D3738">
            <v>32017050170</v>
          </cell>
          <cell r="E3738">
            <v>1</v>
          </cell>
          <cell r="F3738" t="str">
            <v>王淼</v>
          </cell>
          <cell r="G3738">
            <v>63.2</v>
          </cell>
          <cell r="H3738" t="str">
            <v>及格</v>
          </cell>
          <cell r="I3738" t="str">
            <v>否</v>
          </cell>
        </row>
        <row r="3739">
          <cell r="D3739">
            <v>32017050171</v>
          </cell>
          <cell r="E3739">
            <v>1</v>
          </cell>
          <cell r="F3739" t="str">
            <v>米彤</v>
          </cell>
          <cell r="G3739">
            <v>74.6</v>
          </cell>
          <cell r="H3739" t="str">
            <v>及格</v>
          </cell>
          <cell r="I3739" t="str">
            <v>否</v>
          </cell>
        </row>
        <row r="3740">
          <cell r="D3740">
            <v>32017050172</v>
          </cell>
          <cell r="E3740">
            <v>9</v>
          </cell>
          <cell r="F3740" t="str">
            <v>罗光丽</v>
          </cell>
          <cell r="G3740">
            <v>72.7</v>
          </cell>
          <cell r="H3740" t="str">
            <v>及格</v>
          </cell>
          <cell r="I3740" t="str">
            <v>否</v>
          </cell>
        </row>
        <row r="3741">
          <cell r="D3741">
            <v>32017050173</v>
          </cell>
          <cell r="E3741">
            <v>1</v>
          </cell>
          <cell r="F3741" t="str">
            <v>袁毅</v>
          </cell>
          <cell r="G3741">
            <v>52.1</v>
          </cell>
          <cell r="H3741" t="str">
            <v>不及格</v>
          </cell>
          <cell r="I3741" t="str">
            <v>否</v>
          </cell>
        </row>
        <row r="3742">
          <cell r="D3742">
            <v>32017050174</v>
          </cell>
          <cell r="E3742">
            <v>1</v>
          </cell>
          <cell r="F3742" t="str">
            <v>赵天悦</v>
          </cell>
          <cell r="G3742">
            <v>67</v>
          </cell>
          <cell r="H3742" t="str">
            <v>及格</v>
          </cell>
          <cell r="I3742" t="str">
            <v>否</v>
          </cell>
        </row>
        <row r="3743">
          <cell r="D3743">
            <v>32017050175</v>
          </cell>
          <cell r="E3743">
            <v>1</v>
          </cell>
          <cell r="F3743" t="str">
            <v>郭梓鹤</v>
          </cell>
          <cell r="G3743">
            <v>83.2</v>
          </cell>
          <cell r="H3743" t="str">
            <v>良好</v>
          </cell>
          <cell r="I3743" t="str">
            <v>否</v>
          </cell>
        </row>
        <row r="3744">
          <cell r="D3744">
            <v>32017050176</v>
          </cell>
          <cell r="E3744">
            <v>8</v>
          </cell>
          <cell r="F3744" t="str">
            <v>韦继松</v>
          </cell>
          <cell r="G3744">
            <v>72.2</v>
          </cell>
          <cell r="H3744" t="str">
            <v>及格</v>
          </cell>
          <cell r="I3744" t="str">
            <v>否</v>
          </cell>
        </row>
        <row r="3745">
          <cell r="D3745">
            <v>32017050177</v>
          </cell>
          <cell r="E3745">
            <v>1</v>
          </cell>
          <cell r="F3745" t="str">
            <v>黄天衡</v>
          </cell>
          <cell r="G3745">
            <v>54</v>
          </cell>
          <cell r="H3745" t="str">
            <v>不及格</v>
          </cell>
          <cell r="I3745" t="str">
            <v>否</v>
          </cell>
        </row>
        <row r="3746">
          <cell r="D3746">
            <v>32017050178</v>
          </cell>
          <cell r="E3746">
            <v>1</v>
          </cell>
          <cell r="F3746" t="str">
            <v>黄宸泽</v>
          </cell>
          <cell r="G3746">
            <v>63.6</v>
          </cell>
          <cell r="H3746" t="str">
            <v>及格</v>
          </cell>
          <cell r="I3746" t="str">
            <v>否</v>
          </cell>
        </row>
        <row r="3747">
          <cell r="D3747">
            <v>32017050179</v>
          </cell>
          <cell r="E3747">
            <v>1</v>
          </cell>
          <cell r="F3747" t="str">
            <v>龙欣怡</v>
          </cell>
          <cell r="G3747">
            <v>78.7</v>
          </cell>
          <cell r="H3747" t="str">
            <v>及格</v>
          </cell>
          <cell r="I3747" t="str">
            <v>否</v>
          </cell>
        </row>
        <row r="3748">
          <cell r="D3748">
            <v>32017050180</v>
          </cell>
          <cell r="E3748">
            <v>1</v>
          </cell>
          <cell r="F3748" t="str">
            <v>于凡</v>
          </cell>
          <cell r="G3748">
            <v>28.6</v>
          </cell>
          <cell r="H3748" t="str">
            <v>不及格</v>
          </cell>
          <cell r="I3748" t="str">
            <v>否</v>
          </cell>
        </row>
        <row r="3749">
          <cell r="D3749">
            <v>32017050181</v>
          </cell>
          <cell r="E3749">
            <v>1</v>
          </cell>
          <cell r="F3749" t="str">
            <v>代安澜</v>
          </cell>
          <cell r="G3749" t="str">
            <v/>
          </cell>
          <cell r="H3749" t="str">
            <v/>
          </cell>
          <cell r="I3749" t="str">
            <v>否</v>
          </cell>
        </row>
        <row r="3750">
          <cell r="D3750">
            <v>32017050182</v>
          </cell>
          <cell r="E3750">
            <v>15</v>
          </cell>
          <cell r="F3750" t="str">
            <v>冯诣丹</v>
          </cell>
          <cell r="G3750">
            <v>80</v>
          </cell>
          <cell r="H3750" t="str">
            <v>良好</v>
          </cell>
          <cell r="I3750" t="str">
            <v>否</v>
          </cell>
        </row>
        <row r="3751">
          <cell r="D3751">
            <v>32017050183</v>
          </cell>
          <cell r="E3751">
            <v>1</v>
          </cell>
          <cell r="F3751" t="str">
            <v>刘令东方</v>
          </cell>
          <cell r="G3751">
            <v>77.7</v>
          </cell>
          <cell r="H3751" t="str">
            <v>及格</v>
          </cell>
          <cell r="I3751" t="str">
            <v>否</v>
          </cell>
        </row>
        <row r="3752">
          <cell r="D3752">
            <v>32017050184</v>
          </cell>
          <cell r="E3752">
            <v>1</v>
          </cell>
          <cell r="F3752" t="str">
            <v>吴琪</v>
          </cell>
          <cell r="G3752">
            <v>78.8</v>
          </cell>
          <cell r="H3752" t="str">
            <v>及格</v>
          </cell>
          <cell r="I3752" t="str">
            <v>否</v>
          </cell>
        </row>
        <row r="3753">
          <cell r="D3753">
            <v>32017050185</v>
          </cell>
          <cell r="E3753">
            <v>1</v>
          </cell>
          <cell r="F3753" t="str">
            <v>周翘楚</v>
          </cell>
          <cell r="G3753">
            <v>76.5</v>
          </cell>
          <cell r="H3753" t="str">
            <v>及格</v>
          </cell>
          <cell r="I3753" t="str">
            <v>否</v>
          </cell>
        </row>
        <row r="3754">
          <cell r="D3754">
            <v>32017050186</v>
          </cell>
          <cell r="E3754">
            <v>1</v>
          </cell>
          <cell r="F3754" t="str">
            <v>岳珊姗</v>
          </cell>
          <cell r="G3754" t="str">
            <v/>
          </cell>
          <cell r="H3754" t="str">
            <v/>
          </cell>
          <cell r="I3754" t="str">
            <v>否</v>
          </cell>
        </row>
        <row r="3755">
          <cell r="D3755">
            <v>32017050187</v>
          </cell>
          <cell r="E3755">
            <v>1</v>
          </cell>
          <cell r="F3755" t="str">
            <v>崔天翼</v>
          </cell>
          <cell r="G3755">
            <v>75.2</v>
          </cell>
          <cell r="H3755" t="str">
            <v>及格</v>
          </cell>
          <cell r="I3755" t="str">
            <v>否</v>
          </cell>
        </row>
        <row r="3756">
          <cell r="D3756">
            <v>32017050188</v>
          </cell>
          <cell r="E3756">
            <v>1</v>
          </cell>
          <cell r="F3756" t="str">
            <v>庞天颖</v>
          </cell>
          <cell r="G3756">
            <v>85</v>
          </cell>
          <cell r="H3756" t="str">
            <v>良好</v>
          </cell>
          <cell r="I3756" t="str">
            <v>否</v>
          </cell>
        </row>
        <row r="3757">
          <cell r="D3757">
            <v>32017050189</v>
          </cell>
          <cell r="E3757">
            <v>1</v>
          </cell>
          <cell r="F3757" t="str">
            <v>张博轩</v>
          </cell>
          <cell r="G3757">
            <v>61.4</v>
          </cell>
          <cell r="H3757" t="str">
            <v>及格</v>
          </cell>
          <cell r="I3757" t="str">
            <v>否</v>
          </cell>
        </row>
        <row r="3758">
          <cell r="D3758">
            <v>32017050190</v>
          </cell>
          <cell r="E3758">
            <v>1</v>
          </cell>
          <cell r="F3758" t="str">
            <v>朱佳辉</v>
          </cell>
          <cell r="G3758">
            <v>73.3</v>
          </cell>
          <cell r="H3758" t="str">
            <v>及格</v>
          </cell>
          <cell r="I3758" t="str">
            <v>否</v>
          </cell>
        </row>
        <row r="3759">
          <cell r="D3759">
            <v>32017050192</v>
          </cell>
          <cell r="E3759">
            <v>1</v>
          </cell>
          <cell r="F3759" t="str">
            <v>杨超</v>
          </cell>
          <cell r="G3759" t="str">
            <v/>
          </cell>
          <cell r="H3759" t="str">
            <v/>
          </cell>
          <cell r="I3759" t="str">
            <v>否</v>
          </cell>
        </row>
        <row r="3760">
          <cell r="D3760">
            <v>32017050193</v>
          </cell>
          <cell r="E3760">
            <v>11</v>
          </cell>
          <cell r="F3760" t="str">
            <v>洪雨晴</v>
          </cell>
          <cell r="G3760">
            <v>69</v>
          </cell>
          <cell r="H3760" t="str">
            <v>及格</v>
          </cell>
          <cell r="I3760" t="str">
            <v>否</v>
          </cell>
        </row>
        <row r="3761">
          <cell r="D3761">
            <v>32017050194</v>
          </cell>
          <cell r="E3761">
            <v>1</v>
          </cell>
          <cell r="F3761" t="str">
            <v>王基辰</v>
          </cell>
          <cell r="G3761">
            <v>61.4</v>
          </cell>
          <cell r="H3761" t="str">
            <v>及格</v>
          </cell>
          <cell r="I3761" t="str">
            <v>否</v>
          </cell>
        </row>
        <row r="3762">
          <cell r="D3762">
            <v>32017050195</v>
          </cell>
          <cell r="E3762">
            <v>1</v>
          </cell>
          <cell r="F3762" t="str">
            <v>王宇航</v>
          </cell>
          <cell r="G3762">
            <v>72.2</v>
          </cell>
          <cell r="H3762" t="str">
            <v>及格</v>
          </cell>
          <cell r="I3762" t="str">
            <v>否</v>
          </cell>
        </row>
        <row r="3763">
          <cell r="D3763">
            <v>32017050196</v>
          </cell>
          <cell r="E3763">
            <v>11</v>
          </cell>
          <cell r="F3763" t="str">
            <v>王心怡</v>
          </cell>
          <cell r="G3763">
            <v>76.1</v>
          </cell>
          <cell r="H3763" t="str">
            <v>及格</v>
          </cell>
          <cell r="I3763" t="str">
            <v>否</v>
          </cell>
        </row>
        <row r="3764">
          <cell r="D3764">
            <v>32017050197</v>
          </cell>
          <cell r="E3764">
            <v>1</v>
          </cell>
          <cell r="F3764" t="str">
            <v>王辛怡</v>
          </cell>
          <cell r="G3764">
            <v>57.1</v>
          </cell>
          <cell r="H3764" t="str">
            <v>不及格</v>
          </cell>
          <cell r="I3764" t="str">
            <v>否</v>
          </cell>
        </row>
        <row r="3765">
          <cell r="D3765">
            <v>32017050198</v>
          </cell>
          <cell r="E3765">
            <v>3</v>
          </cell>
          <cell r="F3765" t="str">
            <v>甄舒雯</v>
          </cell>
          <cell r="G3765" t="str">
            <v/>
          </cell>
          <cell r="H3765" t="str">
            <v/>
          </cell>
          <cell r="I3765" t="str">
            <v>否</v>
          </cell>
        </row>
        <row r="3766">
          <cell r="D3766">
            <v>32017050199</v>
          </cell>
          <cell r="E3766">
            <v>12</v>
          </cell>
          <cell r="F3766" t="str">
            <v>程景愉</v>
          </cell>
          <cell r="G3766" t="str">
            <v/>
          </cell>
          <cell r="H3766" t="str">
            <v/>
          </cell>
          <cell r="I3766" t="str">
            <v>否</v>
          </cell>
        </row>
        <row r="3767">
          <cell r="D3767">
            <v>32017050200</v>
          </cell>
          <cell r="E3767">
            <v>1</v>
          </cell>
          <cell r="F3767" t="str">
            <v>翟可欣</v>
          </cell>
          <cell r="G3767">
            <v>72.6</v>
          </cell>
          <cell r="H3767" t="str">
            <v>及格</v>
          </cell>
          <cell r="I3767" t="str">
            <v>否</v>
          </cell>
        </row>
        <row r="3768">
          <cell r="D3768">
            <v>32017050201</v>
          </cell>
          <cell r="E3768">
            <v>1</v>
          </cell>
          <cell r="F3768" t="str">
            <v>胡万欣</v>
          </cell>
          <cell r="G3768">
            <v>77</v>
          </cell>
          <cell r="H3768" t="str">
            <v>及格</v>
          </cell>
          <cell r="I3768" t="str">
            <v>否</v>
          </cell>
        </row>
        <row r="3769">
          <cell r="D3769">
            <v>32017050202</v>
          </cell>
          <cell r="E3769">
            <v>1</v>
          </cell>
          <cell r="F3769" t="str">
            <v>薛嘉奇</v>
          </cell>
          <cell r="G3769">
            <v>76.7</v>
          </cell>
          <cell r="H3769" t="str">
            <v>及格</v>
          </cell>
          <cell r="I3769" t="str">
            <v>否</v>
          </cell>
        </row>
        <row r="3770">
          <cell r="D3770">
            <v>32017050203</v>
          </cell>
          <cell r="E3770">
            <v>1</v>
          </cell>
          <cell r="F3770" t="str">
            <v>许佳</v>
          </cell>
          <cell r="G3770">
            <v>73</v>
          </cell>
          <cell r="H3770" t="str">
            <v>及格</v>
          </cell>
          <cell r="I3770" t="str">
            <v>否</v>
          </cell>
        </row>
        <row r="3771">
          <cell r="D3771">
            <v>32017050204</v>
          </cell>
          <cell r="E3771">
            <v>2</v>
          </cell>
          <cell r="F3771" t="str">
            <v>贺宝乐</v>
          </cell>
          <cell r="G3771">
            <v>76.3</v>
          </cell>
          <cell r="H3771" t="str">
            <v>及格</v>
          </cell>
          <cell r="I3771" t="str">
            <v>否</v>
          </cell>
        </row>
        <row r="3772">
          <cell r="D3772">
            <v>32017050205</v>
          </cell>
          <cell r="E3772">
            <v>1</v>
          </cell>
          <cell r="F3772" t="str">
            <v>赵锐</v>
          </cell>
          <cell r="G3772">
            <v>68.3</v>
          </cell>
          <cell r="H3772" t="str">
            <v>及格</v>
          </cell>
          <cell r="I3772" t="str">
            <v>否</v>
          </cell>
        </row>
        <row r="3773">
          <cell r="D3773">
            <v>32017050206</v>
          </cell>
          <cell r="E3773">
            <v>1</v>
          </cell>
          <cell r="F3773" t="str">
            <v>郑若菡</v>
          </cell>
          <cell r="G3773" t="str">
            <v/>
          </cell>
          <cell r="H3773" t="str">
            <v/>
          </cell>
          <cell r="I3773" t="str">
            <v>否</v>
          </cell>
        </row>
        <row r="3774">
          <cell r="D3774">
            <v>32017050207</v>
          </cell>
          <cell r="E3774">
            <v>1</v>
          </cell>
          <cell r="F3774" t="str">
            <v>韩月</v>
          </cell>
          <cell r="G3774">
            <v>74.3</v>
          </cell>
          <cell r="H3774" t="str">
            <v>及格</v>
          </cell>
          <cell r="I3774" t="str">
            <v>否</v>
          </cell>
        </row>
        <row r="3775">
          <cell r="D3775">
            <v>32017050208</v>
          </cell>
          <cell r="E3775">
            <v>1</v>
          </cell>
          <cell r="F3775" t="str">
            <v>黄炎霄</v>
          </cell>
          <cell r="G3775">
            <v>78.9</v>
          </cell>
          <cell r="H3775" t="str">
            <v>及格</v>
          </cell>
          <cell r="I3775" t="str">
            <v>否</v>
          </cell>
        </row>
        <row r="3776">
          <cell r="D3776">
            <v>32017050209</v>
          </cell>
          <cell r="E3776">
            <v>1</v>
          </cell>
          <cell r="F3776" t="str">
            <v>黄逸航</v>
          </cell>
          <cell r="G3776">
            <v>80.2</v>
          </cell>
          <cell r="H3776" t="str">
            <v>良好</v>
          </cell>
          <cell r="I3776" t="str">
            <v>否</v>
          </cell>
        </row>
        <row r="3777">
          <cell r="D3777">
            <v>32017060001</v>
          </cell>
          <cell r="E3777">
            <v>1</v>
          </cell>
          <cell r="F3777" t="str">
            <v>丁文祺</v>
          </cell>
          <cell r="G3777">
            <v>68</v>
          </cell>
          <cell r="H3777" t="str">
            <v>及格</v>
          </cell>
          <cell r="I3777" t="str">
            <v>否</v>
          </cell>
        </row>
        <row r="3778">
          <cell r="D3778">
            <v>32017060002</v>
          </cell>
          <cell r="E3778">
            <v>1</v>
          </cell>
          <cell r="F3778" t="str">
            <v>代丽</v>
          </cell>
          <cell r="G3778">
            <v>69.8</v>
          </cell>
          <cell r="H3778" t="str">
            <v>及格</v>
          </cell>
          <cell r="I3778" t="str">
            <v>否</v>
          </cell>
        </row>
        <row r="3779">
          <cell r="D3779">
            <v>32017060003</v>
          </cell>
          <cell r="E3779">
            <v>7</v>
          </cell>
          <cell r="F3779" t="str">
            <v>余昕阳</v>
          </cell>
          <cell r="G3779">
            <v>74.4</v>
          </cell>
          <cell r="H3779" t="str">
            <v>及格</v>
          </cell>
          <cell r="I3779" t="str">
            <v>否</v>
          </cell>
        </row>
        <row r="3780">
          <cell r="D3780">
            <v>32017060004</v>
          </cell>
          <cell r="E3780">
            <v>11</v>
          </cell>
          <cell r="F3780" t="str">
            <v>关鑫钰</v>
          </cell>
          <cell r="G3780">
            <v>48.7</v>
          </cell>
          <cell r="H3780" t="str">
            <v>不及格</v>
          </cell>
          <cell r="I3780" t="str">
            <v>否</v>
          </cell>
        </row>
        <row r="3781">
          <cell r="D3781">
            <v>32017060005</v>
          </cell>
          <cell r="E3781">
            <v>1</v>
          </cell>
          <cell r="F3781" t="str">
            <v>吴凡</v>
          </cell>
          <cell r="G3781">
            <v>39.5</v>
          </cell>
          <cell r="H3781" t="str">
            <v>不及格</v>
          </cell>
          <cell r="I3781" t="str">
            <v>否</v>
          </cell>
        </row>
        <row r="3782">
          <cell r="D3782">
            <v>32017060006</v>
          </cell>
          <cell r="E3782">
            <v>12</v>
          </cell>
          <cell r="F3782" t="str">
            <v>吴小飞</v>
          </cell>
          <cell r="G3782">
            <v>68.8</v>
          </cell>
          <cell r="H3782" t="str">
            <v>及格</v>
          </cell>
          <cell r="I3782" t="str">
            <v>否</v>
          </cell>
        </row>
        <row r="3783">
          <cell r="D3783">
            <v>32017060007</v>
          </cell>
          <cell r="E3783">
            <v>1</v>
          </cell>
          <cell r="F3783" t="str">
            <v>姚诚</v>
          </cell>
          <cell r="G3783">
            <v>69.4</v>
          </cell>
          <cell r="H3783" t="str">
            <v>及格</v>
          </cell>
          <cell r="I3783" t="str">
            <v>否</v>
          </cell>
        </row>
        <row r="3784">
          <cell r="D3784">
            <v>32017060008</v>
          </cell>
          <cell r="E3784">
            <v>1</v>
          </cell>
          <cell r="F3784" t="str">
            <v>张嘉欣</v>
          </cell>
          <cell r="G3784" t="str">
            <v/>
          </cell>
          <cell r="H3784" t="str">
            <v/>
          </cell>
          <cell r="I3784" t="str">
            <v>否</v>
          </cell>
        </row>
        <row r="3785">
          <cell r="D3785">
            <v>32017060009</v>
          </cell>
          <cell r="E3785">
            <v>1</v>
          </cell>
          <cell r="F3785" t="str">
            <v>张婉琦</v>
          </cell>
          <cell r="G3785">
            <v>73.5</v>
          </cell>
          <cell r="H3785" t="str">
            <v>及格</v>
          </cell>
          <cell r="I3785" t="str">
            <v>否</v>
          </cell>
        </row>
        <row r="3786">
          <cell r="D3786">
            <v>32017060010</v>
          </cell>
          <cell r="E3786">
            <v>1</v>
          </cell>
          <cell r="F3786" t="str">
            <v>张子雯</v>
          </cell>
          <cell r="G3786">
            <v>67.3</v>
          </cell>
          <cell r="H3786" t="str">
            <v>及格</v>
          </cell>
          <cell r="I3786" t="str">
            <v>否</v>
          </cell>
        </row>
        <row r="3787">
          <cell r="D3787">
            <v>32017060011</v>
          </cell>
          <cell r="E3787">
            <v>1</v>
          </cell>
          <cell r="F3787" t="str">
            <v>张桐</v>
          </cell>
          <cell r="G3787" t="str">
            <v/>
          </cell>
          <cell r="H3787" t="str">
            <v/>
          </cell>
          <cell r="I3787" t="str">
            <v>否</v>
          </cell>
        </row>
        <row r="3788">
          <cell r="D3788">
            <v>32017060012</v>
          </cell>
          <cell r="E3788">
            <v>1</v>
          </cell>
          <cell r="F3788" t="str">
            <v>张茜</v>
          </cell>
          <cell r="G3788">
            <v>67.8</v>
          </cell>
          <cell r="H3788" t="str">
            <v>及格</v>
          </cell>
          <cell r="I3788" t="str">
            <v>否</v>
          </cell>
        </row>
        <row r="3789">
          <cell r="D3789">
            <v>32017060013</v>
          </cell>
          <cell r="E3789">
            <v>1</v>
          </cell>
          <cell r="F3789" t="str">
            <v>曹艺</v>
          </cell>
          <cell r="G3789" t="str">
            <v/>
          </cell>
          <cell r="H3789" t="str">
            <v/>
          </cell>
          <cell r="I3789" t="str">
            <v>否</v>
          </cell>
        </row>
        <row r="3790">
          <cell r="D3790">
            <v>32017060014</v>
          </cell>
          <cell r="E3790">
            <v>11</v>
          </cell>
          <cell r="F3790" t="str">
            <v>李沛琦</v>
          </cell>
          <cell r="G3790">
            <v>78.8</v>
          </cell>
          <cell r="H3790" t="str">
            <v>及格</v>
          </cell>
          <cell r="I3790" t="str">
            <v>否</v>
          </cell>
        </row>
        <row r="3791">
          <cell r="D3791">
            <v>32017060015</v>
          </cell>
          <cell r="E3791">
            <v>1</v>
          </cell>
          <cell r="F3791" t="str">
            <v>李航</v>
          </cell>
          <cell r="G3791">
            <v>39.3</v>
          </cell>
          <cell r="H3791" t="str">
            <v>不及格</v>
          </cell>
          <cell r="I3791" t="str">
            <v>否</v>
          </cell>
        </row>
        <row r="3792">
          <cell r="D3792">
            <v>32017060017</v>
          </cell>
          <cell r="E3792">
            <v>1</v>
          </cell>
          <cell r="F3792" t="str">
            <v>杨宇明</v>
          </cell>
          <cell r="G3792">
            <v>77.1</v>
          </cell>
          <cell r="H3792" t="str">
            <v>及格</v>
          </cell>
          <cell r="I3792" t="str">
            <v>否</v>
          </cell>
        </row>
        <row r="3793">
          <cell r="D3793">
            <v>32017060018</v>
          </cell>
          <cell r="E3793">
            <v>1</v>
          </cell>
          <cell r="F3793" t="str">
            <v>王昊宇</v>
          </cell>
          <cell r="G3793">
            <v>41.5</v>
          </cell>
          <cell r="H3793" t="str">
            <v>不及格</v>
          </cell>
          <cell r="I3793" t="str">
            <v>否</v>
          </cell>
        </row>
        <row r="3794">
          <cell r="D3794">
            <v>32017060019</v>
          </cell>
          <cell r="E3794">
            <v>1</v>
          </cell>
          <cell r="F3794" t="str">
            <v>王羽欣</v>
          </cell>
          <cell r="G3794">
            <v>75.2</v>
          </cell>
          <cell r="H3794" t="str">
            <v>及格</v>
          </cell>
          <cell r="I3794" t="str">
            <v>否</v>
          </cell>
        </row>
        <row r="3795">
          <cell r="D3795">
            <v>32017060020</v>
          </cell>
          <cell r="E3795">
            <v>1</v>
          </cell>
          <cell r="F3795" t="str">
            <v>王鑫</v>
          </cell>
          <cell r="G3795">
            <v>76.1</v>
          </cell>
          <cell r="H3795" t="str">
            <v>及格</v>
          </cell>
          <cell r="I3795" t="str">
            <v>否</v>
          </cell>
        </row>
        <row r="3796">
          <cell r="D3796">
            <v>32017060021</v>
          </cell>
          <cell r="E3796">
            <v>1</v>
          </cell>
          <cell r="F3796" t="str">
            <v>王雅涵</v>
          </cell>
          <cell r="G3796" t="str">
            <v/>
          </cell>
          <cell r="H3796" t="str">
            <v/>
          </cell>
          <cell r="I3796" t="str">
            <v>否</v>
          </cell>
        </row>
        <row r="3797">
          <cell r="D3797">
            <v>32017060022</v>
          </cell>
          <cell r="E3797">
            <v>1</v>
          </cell>
          <cell r="F3797" t="str">
            <v>苏泳婷</v>
          </cell>
          <cell r="G3797">
            <v>71.6</v>
          </cell>
          <cell r="H3797" t="str">
            <v>及格</v>
          </cell>
          <cell r="I3797" t="str">
            <v>否</v>
          </cell>
        </row>
        <row r="3798">
          <cell r="D3798">
            <v>32017060023</v>
          </cell>
          <cell r="E3798">
            <v>1</v>
          </cell>
          <cell r="F3798" t="str">
            <v>见一帆</v>
          </cell>
          <cell r="G3798">
            <v>78.8</v>
          </cell>
          <cell r="H3798" t="str">
            <v>及格</v>
          </cell>
          <cell r="I3798" t="str">
            <v>否</v>
          </cell>
        </row>
        <row r="3799">
          <cell r="D3799">
            <v>32017060024</v>
          </cell>
          <cell r="E3799">
            <v>57</v>
          </cell>
          <cell r="F3799" t="str">
            <v>许梅</v>
          </cell>
          <cell r="G3799">
            <v>43.7</v>
          </cell>
          <cell r="H3799" t="str">
            <v>不及格</v>
          </cell>
          <cell r="I3799" t="str">
            <v>否</v>
          </cell>
        </row>
        <row r="3800">
          <cell r="D3800">
            <v>32017060025</v>
          </cell>
          <cell r="E3800">
            <v>1</v>
          </cell>
          <cell r="F3800" t="str">
            <v>赵冉</v>
          </cell>
          <cell r="G3800">
            <v>27.8</v>
          </cell>
          <cell r="H3800" t="str">
            <v>不及格</v>
          </cell>
          <cell r="I3800" t="str">
            <v>是</v>
          </cell>
        </row>
        <row r="3801">
          <cell r="D3801">
            <v>32017060026</v>
          </cell>
          <cell r="E3801">
            <v>1</v>
          </cell>
          <cell r="F3801" t="str">
            <v>邱天</v>
          </cell>
          <cell r="G3801">
            <v>70.4</v>
          </cell>
          <cell r="H3801" t="str">
            <v>及格</v>
          </cell>
          <cell r="I3801" t="str">
            <v>否</v>
          </cell>
        </row>
        <row r="3802">
          <cell r="D3802">
            <v>32017060027</v>
          </cell>
          <cell r="E3802">
            <v>1</v>
          </cell>
          <cell r="F3802" t="str">
            <v>郑淳心</v>
          </cell>
          <cell r="G3802">
            <v>50.1</v>
          </cell>
          <cell r="H3802" t="str">
            <v>不及格</v>
          </cell>
          <cell r="I3802" t="str">
            <v>否</v>
          </cell>
        </row>
        <row r="3803">
          <cell r="D3803">
            <v>32017060028</v>
          </cell>
          <cell r="E3803">
            <v>1</v>
          </cell>
          <cell r="F3803" t="str">
            <v>郑焱中</v>
          </cell>
          <cell r="G3803">
            <v>46.2</v>
          </cell>
          <cell r="H3803" t="str">
            <v>不及格</v>
          </cell>
          <cell r="I3803" t="str">
            <v>否</v>
          </cell>
        </row>
        <row r="3804">
          <cell r="D3804">
            <v>32017060029</v>
          </cell>
          <cell r="E3804">
            <v>11</v>
          </cell>
          <cell r="F3804" t="str">
            <v>金子姗</v>
          </cell>
          <cell r="G3804">
            <v>70</v>
          </cell>
          <cell r="H3804" t="str">
            <v>及格</v>
          </cell>
          <cell r="I3804" t="str">
            <v>否</v>
          </cell>
        </row>
        <row r="3805">
          <cell r="D3805">
            <v>32017060030</v>
          </cell>
          <cell r="E3805">
            <v>3</v>
          </cell>
          <cell r="F3805" t="str">
            <v>马芮</v>
          </cell>
          <cell r="G3805">
            <v>30.6</v>
          </cell>
          <cell r="H3805" t="str">
            <v>不及格</v>
          </cell>
          <cell r="I3805" t="str">
            <v>是</v>
          </cell>
        </row>
        <row r="3806">
          <cell r="D3806">
            <v>32017060031</v>
          </cell>
          <cell r="E3806">
            <v>1</v>
          </cell>
          <cell r="F3806" t="str">
            <v>齐雨桐</v>
          </cell>
          <cell r="G3806">
            <v>58.2</v>
          </cell>
          <cell r="H3806" t="str">
            <v>不及格</v>
          </cell>
          <cell r="I3806" t="str">
            <v>否</v>
          </cell>
        </row>
        <row r="3807">
          <cell r="D3807">
            <v>32017060032</v>
          </cell>
          <cell r="E3807">
            <v>1</v>
          </cell>
          <cell r="F3807" t="str">
            <v>侯雨馨</v>
          </cell>
          <cell r="G3807">
            <v>79.7</v>
          </cell>
          <cell r="H3807" t="str">
            <v>及格</v>
          </cell>
          <cell r="I3807" t="str">
            <v>否</v>
          </cell>
        </row>
        <row r="3808">
          <cell r="D3808">
            <v>32017060033</v>
          </cell>
          <cell r="E3808">
            <v>1</v>
          </cell>
          <cell r="F3808" t="str">
            <v>刘晓希</v>
          </cell>
          <cell r="G3808">
            <v>66.1</v>
          </cell>
          <cell r="H3808" t="str">
            <v>及格</v>
          </cell>
          <cell r="I3808" t="str">
            <v>否</v>
          </cell>
        </row>
        <row r="3809">
          <cell r="D3809">
            <v>32017060034</v>
          </cell>
          <cell r="E3809">
            <v>6</v>
          </cell>
          <cell r="F3809" t="str">
            <v>刘治颖</v>
          </cell>
          <cell r="G3809">
            <v>74.1</v>
          </cell>
          <cell r="H3809" t="str">
            <v>及格</v>
          </cell>
          <cell r="I3809" t="str">
            <v>否</v>
          </cell>
        </row>
        <row r="3810">
          <cell r="D3810">
            <v>32017060035</v>
          </cell>
          <cell r="E3810">
            <v>1</v>
          </cell>
          <cell r="F3810" t="str">
            <v>叶萃德</v>
          </cell>
          <cell r="G3810" t="str">
            <v/>
          </cell>
          <cell r="H3810" t="str">
            <v/>
          </cell>
          <cell r="I3810" t="str">
            <v>否</v>
          </cell>
        </row>
        <row r="3811">
          <cell r="D3811">
            <v>32017060036</v>
          </cell>
          <cell r="E3811">
            <v>1</v>
          </cell>
          <cell r="F3811" t="str">
            <v>周丽昆</v>
          </cell>
          <cell r="G3811">
            <v>88.2</v>
          </cell>
          <cell r="H3811" t="str">
            <v>良好</v>
          </cell>
          <cell r="I3811" t="str">
            <v>否</v>
          </cell>
        </row>
        <row r="3812">
          <cell r="D3812">
            <v>32017060037</v>
          </cell>
          <cell r="E3812">
            <v>1</v>
          </cell>
          <cell r="F3812" t="str">
            <v>喻欣怡</v>
          </cell>
          <cell r="G3812">
            <v>85</v>
          </cell>
          <cell r="H3812" t="str">
            <v>良好</v>
          </cell>
          <cell r="I3812" t="str">
            <v>否</v>
          </cell>
        </row>
        <row r="3813">
          <cell r="D3813">
            <v>32017060038</v>
          </cell>
          <cell r="E3813">
            <v>1</v>
          </cell>
          <cell r="F3813" t="str">
            <v>孙雨嫣</v>
          </cell>
          <cell r="G3813">
            <v>73.9</v>
          </cell>
          <cell r="H3813" t="str">
            <v>及格</v>
          </cell>
          <cell r="I3813" t="str">
            <v>否</v>
          </cell>
        </row>
        <row r="3814">
          <cell r="D3814">
            <v>32017060039</v>
          </cell>
          <cell r="E3814">
            <v>1</v>
          </cell>
          <cell r="F3814" t="str">
            <v>寇雨莘</v>
          </cell>
          <cell r="G3814">
            <v>77.8</v>
          </cell>
          <cell r="H3814" t="str">
            <v>及格</v>
          </cell>
          <cell r="I3814" t="str">
            <v>否</v>
          </cell>
        </row>
        <row r="3815">
          <cell r="D3815">
            <v>32017060040</v>
          </cell>
          <cell r="E3815">
            <v>1</v>
          </cell>
          <cell r="F3815" t="str">
            <v>左思琦</v>
          </cell>
          <cell r="G3815">
            <v>73.9</v>
          </cell>
          <cell r="H3815" t="str">
            <v>及格</v>
          </cell>
          <cell r="I3815" t="str">
            <v>否</v>
          </cell>
        </row>
        <row r="3816">
          <cell r="D3816">
            <v>32017060042</v>
          </cell>
          <cell r="E3816">
            <v>1</v>
          </cell>
          <cell r="F3816" t="str">
            <v>张雅婷</v>
          </cell>
          <cell r="G3816">
            <v>37.1</v>
          </cell>
          <cell r="H3816" t="str">
            <v>不及格</v>
          </cell>
          <cell r="I3816" t="str">
            <v>否</v>
          </cell>
        </row>
        <row r="3817">
          <cell r="D3817">
            <v>32017060043</v>
          </cell>
          <cell r="E3817">
            <v>1</v>
          </cell>
          <cell r="F3817" t="str">
            <v>杜宇逍</v>
          </cell>
          <cell r="G3817" t="str">
            <v/>
          </cell>
          <cell r="H3817" t="str">
            <v/>
          </cell>
          <cell r="I3817" t="str">
            <v>否</v>
          </cell>
        </row>
        <row r="3818">
          <cell r="D3818">
            <v>32017060044</v>
          </cell>
          <cell r="E3818">
            <v>57</v>
          </cell>
          <cell r="F3818" t="str">
            <v>杨灿</v>
          </cell>
          <cell r="G3818">
            <v>72</v>
          </cell>
          <cell r="H3818" t="str">
            <v>及格</v>
          </cell>
          <cell r="I3818" t="str">
            <v>否</v>
          </cell>
        </row>
        <row r="3819">
          <cell r="D3819">
            <v>32017060045</v>
          </cell>
          <cell r="E3819">
            <v>14</v>
          </cell>
          <cell r="F3819" t="str">
            <v>杨铸</v>
          </cell>
          <cell r="G3819">
            <v>65.5</v>
          </cell>
          <cell r="H3819" t="str">
            <v>及格</v>
          </cell>
          <cell r="I3819" t="str">
            <v>否</v>
          </cell>
        </row>
        <row r="3820">
          <cell r="D3820">
            <v>32017060046</v>
          </cell>
          <cell r="E3820">
            <v>1</v>
          </cell>
          <cell r="F3820" t="str">
            <v>梁琬馨</v>
          </cell>
          <cell r="G3820">
            <v>44.4</v>
          </cell>
          <cell r="H3820" t="str">
            <v>不及格</v>
          </cell>
          <cell r="I3820" t="str">
            <v>否</v>
          </cell>
        </row>
        <row r="3821">
          <cell r="D3821">
            <v>32017060047</v>
          </cell>
          <cell r="E3821">
            <v>1</v>
          </cell>
          <cell r="F3821" t="str">
            <v>樊依依</v>
          </cell>
          <cell r="G3821">
            <v>74.8</v>
          </cell>
          <cell r="H3821" t="str">
            <v>及格</v>
          </cell>
          <cell r="I3821" t="str">
            <v>否</v>
          </cell>
        </row>
        <row r="3822">
          <cell r="D3822">
            <v>32017060048</v>
          </cell>
          <cell r="E3822">
            <v>15</v>
          </cell>
          <cell r="F3822" t="str">
            <v>王文雅</v>
          </cell>
          <cell r="G3822">
            <v>59.4</v>
          </cell>
          <cell r="H3822" t="str">
            <v>不及格</v>
          </cell>
          <cell r="I3822" t="str">
            <v>否</v>
          </cell>
        </row>
        <row r="3823">
          <cell r="D3823">
            <v>32017060049</v>
          </cell>
          <cell r="E3823">
            <v>1</v>
          </cell>
          <cell r="F3823" t="str">
            <v>王欣宇</v>
          </cell>
          <cell r="G3823">
            <v>61.5</v>
          </cell>
          <cell r="H3823" t="str">
            <v>及格</v>
          </cell>
          <cell r="I3823" t="str">
            <v>否</v>
          </cell>
        </row>
        <row r="3824">
          <cell r="D3824">
            <v>32017060050</v>
          </cell>
          <cell r="E3824">
            <v>1</v>
          </cell>
          <cell r="F3824" t="str">
            <v>王茹诗</v>
          </cell>
          <cell r="G3824" t="str">
            <v/>
          </cell>
          <cell r="H3824" t="str">
            <v/>
          </cell>
          <cell r="I3824" t="str">
            <v>否</v>
          </cell>
        </row>
        <row r="3825">
          <cell r="D3825">
            <v>32017060051</v>
          </cell>
          <cell r="E3825">
            <v>1</v>
          </cell>
          <cell r="F3825" t="str">
            <v>罗钰涵</v>
          </cell>
          <cell r="G3825">
            <v>77.2</v>
          </cell>
          <cell r="H3825" t="str">
            <v>及格</v>
          </cell>
          <cell r="I3825" t="str">
            <v>否</v>
          </cell>
        </row>
        <row r="3826">
          <cell r="D3826">
            <v>32017060052</v>
          </cell>
          <cell r="E3826">
            <v>1</v>
          </cell>
          <cell r="F3826" t="str">
            <v>肖垚</v>
          </cell>
          <cell r="G3826">
            <v>79.4</v>
          </cell>
          <cell r="H3826" t="str">
            <v>及格</v>
          </cell>
          <cell r="I3826" t="str">
            <v>否</v>
          </cell>
        </row>
        <row r="3827">
          <cell r="D3827">
            <v>32017060053</v>
          </cell>
          <cell r="E3827">
            <v>1</v>
          </cell>
          <cell r="F3827" t="str">
            <v>胡若瀚</v>
          </cell>
          <cell r="G3827" t="str">
            <v/>
          </cell>
          <cell r="H3827" t="str">
            <v/>
          </cell>
          <cell r="I3827" t="str">
            <v>否</v>
          </cell>
        </row>
        <row r="3828">
          <cell r="D3828">
            <v>32017060054</v>
          </cell>
          <cell r="E3828">
            <v>1</v>
          </cell>
          <cell r="F3828" t="str">
            <v>胡雅雯</v>
          </cell>
          <cell r="G3828">
            <v>77.9</v>
          </cell>
          <cell r="H3828" t="str">
            <v>及格</v>
          </cell>
          <cell r="I3828" t="str">
            <v>否</v>
          </cell>
        </row>
        <row r="3829">
          <cell r="D3829">
            <v>32017060055</v>
          </cell>
          <cell r="E3829">
            <v>1</v>
          </cell>
          <cell r="F3829" t="str">
            <v>范依兵</v>
          </cell>
          <cell r="G3829">
            <v>61.6</v>
          </cell>
          <cell r="H3829" t="str">
            <v>及格</v>
          </cell>
          <cell r="I3829" t="str">
            <v>否</v>
          </cell>
        </row>
        <row r="3830">
          <cell r="D3830">
            <v>32017060056</v>
          </cell>
          <cell r="E3830">
            <v>3</v>
          </cell>
          <cell r="F3830" t="str">
            <v>薛宇航</v>
          </cell>
          <cell r="G3830">
            <v>76.1</v>
          </cell>
          <cell r="H3830" t="str">
            <v>及格</v>
          </cell>
          <cell r="I3830" t="str">
            <v>否</v>
          </cell>
        </row>
        <row r="3831">
          <cell r="D3831">
            <v>32017060057</v>
          </cell>
          <cell r="E3831">
            <v>1</v>
          </cell>
          <cell r="F3831" t="str">
            <v>赵雨晴</v>
          </cell>
          <cell r="G3831">
            <v>67.3</v>
          </cell>
          <cell r="H3831" t="str">
            <v>及格</v>
          </cell>
          <cell r="I3831" t="str">
            <v>否</v>
          </cell>
        </row>
        <row r="3832">
          <cell r="D3832">
            <v>32017060058</v>
          </cell>
          <cell r="E3832">
            <v>1</v>
          </cell>
          <cell r="F3832" t="str">
            <v>邢通</v>
          </cell>
          <cell r="G3832">
            <v>63.4</v>
          </cell>
          <cell r="H3832" t="str">
            <v>及格</v>
          </cell>
          <cell r="I3832" t="str">
            <v>否</v>
          </cell>
        </row>
        <row r="3833">
          <cell r="D3833">
            <v>32017060059</v>
          </cell>
          <cell r="E3833">
            <v>1</v>
          </cell>
          <cell r="F3833" t="str">
            <v>郝丽君</v>
          </cell>
          <cell r="G3833">
            <v>72.9</v>
          </cell>
          <cell r="H3833" t="str">
            <v>及格</v>
          </cell>
          <cell r="I3833" t="str">
            <v>否</v>
          </cell>
        </row>
        <row r="3834">
          <cell r="D3834">
            <v>32017060060</v>
          </cell>
          <cell r="E3834">
            <v>1</v>
          </cell>
          <cell r="F3834" t="str">
            <v>钱星佑</v>
          </cell>
          <cell r="G3834">
            <v>59.9</v>
          </cell>
          <cell r="H3834" t="str">
            <v>不及格</v>
          </cell>
          <cell r="I3834" t="str">
            <v>否</v>
          </cell>
        </row>
        <row r="3835">
          <cell r="D3835">
            <v>32017060061</v>
          </cell>
          <cell r="E3835">
            <v>1</v>
          </cell>
          <cell r="F3835" t="str">
            <v>陈嘉</v>
          </cell>
          <cell r="G3835">
            <v>82.4</v>
          </cell>
          <cell r="H3835" t="str">
            <v>良好</v>
          </cell>
          <cell r="I3835" t="str">
            <v>否</v>
          </cell>
        </row>
        <row r="3836">
          <cell r="D3836">
            <v>32017060062</v>
          </cell>
          <cell r="E3836">
            <v>1</v>
          </cell>
          <cell r="F3836" t="str">
            <v>刘元</v>
          </cell>
          <cell r="G3836">
            <v>70.3</v>
          </cell>
          <cell r="H3836" t="str">
            <v>及格</v>
          </cell>
          <cell r="I3836" t="str">
            <v>否</v>
          </cell>
        </row>
        <row r="3837">
          <cell r="D3837">
            <v>32017060063</v>
          </cell>
          <cell r="E3837">
            <v>1</v>
          </cell>
          <cell r="F3837" t="str">
            <v>刘艳君</v>
          </cell>
          <cell r="G3837">
            <v>73.3</v>
          </cell>
          <cell r="H3837" t="str">
            <v>及格</v>
          </cell>
          <cell r="I3837" t="str">
            <v>否</v>
          </cell>
        </row>
        <row r="3838">
          <cell r="D3838">
            <v>32017060064</v>
          </cell>
          <cell r="E3838">
            <v>25</v>
          </cell>
          <cell r="F3838" t="str">
            <v>刘麒钰</v>
          </cell>
          <cell r="G3838">
            <v>73.1</v>
          </cell>
          <cell r="H3838" t="str">
            <v>及格</v>
          </cell>
          <cell r="I3838" t="str">
            <v>否</v>
          </cell>
        </row>
        <row r="3839">
          <cell r="D3839">
            <v>32017060065</v>
          </cell>
          <cell r="E3839">
            <v>1</v>
          </cell>
          <cell r="F3839" t="str">
            <v>单昕</v>
          </cell>
          <cell r="G3839">
            <v>72.5</v>
          </cell>
          <cell r="H3839" t="str">
            <v>及格</v>
          </cell>
          <cell r="I3839" t="str">
            <v>否</v>
          </cell>
        </row>
        <row r="3840">
          <cell r="D3840">
            <v>32017060066</v>
          </cell>
          <cell r="E3840">
            <v>1</v>
          </cell>
          <cell r="F3840" t="str">
            <v>卢佳丽</v>
          </cell>
          <cell r="G3840">
            <v>22.8</v>
          </cell>
          <cell r="H3840" t="str">
            <v>不及格</v>
          </cell>
          <cell r="I3840" t="str">
            <v>是</v>
          </cell>
        </row>
        <row r="3841">
          <cell r="D3841">
            <v>32017060067</v>
          </cell>
          <cell r="E3841">
            <v>1</v>
          </cell>
          <cell r="F3841" t="str">
            <v>向铮蓉</v>
          </cell>
          <cell r="G3841">
            <v>80.7</v>
          </cell>
          <cell r="H3841" t="str">
            <v>良好</v>
          </cell>
          <cell r="I3841" t="str">
            <v>否</v>
          </cell>
        </row>
        <row r="3842">
          <cell r="D3842">
            <v>32017060068</v>
          </cell>
          <cell r="E3842">
            <v>1</v>
          </cell>
          <cell r="F3842" t="str">
            <v>吴嘉禄</v>
          </cell>
          <cell r="G3842">
            <v>71.9</v>
          </cell>
          <cell r="H3842" t="str">
            <v>及格</v>
          </cell>
          <cell r="I3842" t="str">
            <v>否</v>
          </cell>
        </row>
        <row r="3843">
          <cell r="D3843">
            <v>32017060069</v>
          </cell>
          <cell r="E3843">
            <v>1</v>
          </cell>
          <cell r="F3843" t="str">
            <v>唐娟</v>
          </cell>
          <cell r="G3843">
            <v>72</v>
          </cell>
          <cell r="H3843" t="str">
            <v>及格</v>
          </cell>
          <cell r="I3843" t="str">
            <v>否</v>
          </cell>
        </row>
        <row r="3844">
          <cell r="D3844">
            <v>32017060070</v>
          </cell>
          <cell r="E3844">
            <v>1</v>
          </cell>
          <cell r="F3844" t="str">
            <v>唐沛</v>
          </cell>
          <cell r="G3844">
            <v>78.5</v>
          </cell>
          <cell r="H3844" t="str">
            <v>及格</v>
          </cell>
          <cell r="I3844" t="str">
            <v>否</v>
          </cell>
        </row>
        <row r="3845">
          <cell r="D3845">
            <v>32017060071</v>
          </cell>
          <cell r="E3845">
            <v>1</v>
          </cell>
          <cell r="F3845" t="str">
            <v>康欣颖</v>
          </cell>
          <cell r="G3845">
            <v>76.8</v>
          </cell>
          <cell r="H3845" t="str">
            <v>及格</v>
          </cell>
          <cell r="I3845" t="str">
            <v>否</v>
          </cell>
        </row>
        <row r="3846">
          <cell r="D3846">
            <v>32017060072</v>
          </cell>
          <cell r="E3846">
            <v>1</v>
          </cell>
          <cell r="F3846" t="str">
            <v>张晓晗</v>
          </cell>
          <cell r="G3846" t="str">
            <v/>
          </cell>
          <cell r="H3846" t="str">
            <v/>
          </cell>
          <cell r="I3846" t="str">
            <v>否</v>
          </cell>
        </row>
        <row r="3847">
          <cell r="D3847">
            <v>32017060073</v>
          </cell>
          <cell r="E3847">
            <v>1</v>
          </cell>
          <cell r="F3847" t="str">
            <v>张羽楫</v>
          </cell>
          <cell r="G3847">
            <v>50</v>
          </cell>
          <cell r="H3847" t="str">
            <v>不及格</v>
          </cell>
          <cell r="I3847" t="str">
            <v>否</v>
          </cell>
        </row>
        <row r="3848">
          <cell r="D3848">
            <v>32017060074</v>
          </cell>
          <cell r="E3848">
            <v>1</v>
          </cell>
          <cell r="F3848" t="str">
            <v>徐敬寒</v>
          </cell>
          <cell r="G3848">
            <v>72.9</v>
          </cell>
          <cell r="H3848" t="str">
            <v>及格</v>
          </cell>
          <cell r="I3848" t="str">
            <v>否</v>
          </cell>
        </row>
        <row r="3849">
          <cell r="D3849">
            <v>32017060075</v>
          </cell>
          <cell r="E3849">
            <v>1</v>
          </cell>
          <cell r="F3849" t="str">
            <v>才佳奕</v>
          </cell>
          <cell r="G3849" t="str">
            <v/>
          </cell>
          <cell r="H3849" t="str">
            <v/>
          </cell>
          <cell r="I3849" t="str">
            <v>否</v>
          </cell>
        </row>
        <row r="3850">
          <cell r="D3850">
            <v>32017060076</v>
          </cell>
          <cell r="E3850">
            <v>1</v>
          </cell>
          <cell r="F3850" t="str">
            <v>朱军秋</v>
          </cell>
          <cell r="G3850">
            <v>79.8</v>
          </cell>
          <cell r="H3850" t="str">
            <v>及格</v>
          </cell>
          <cell r="I3850" t="str">
            <v>否</v>
          </cell>
        </row>
        <row r="3851">
          <cell r="D3851">
            <v>32017060077</v>
          </cell>
          <cell r="E3851">
            <v>1</v>
          </cell>
          <cell r="F3851" t="str">
            <v>朱明晔</v>
          </cell>
          <cell r="G3851">
            <v>71.6</v>
          </cell>
          <cell r="H3851" t="str">
            <v>及格</v>
          </cell>
          <cell r="I3851" t="str">
            <v>否</v>
          </cell>
        </row>
        <row r="3852">
          <cell r="D3852">
            <v>32017060078</v>
          </cell>
          <cell r="E3852">
            <v>3</v>
          </cell>
          <cell r="F3852" t="str">
            <v>李伟川</v>
          </cell>
          <cell r="G3852">
            <v>78.5</v>
          </cell>
          <cell r="H3852" t="str">
            <v>及格</v>
          </cell>
          <cell r="I3852" t="str">
            <v>否</v>
          </cell>
        </row>
        <row r="3853">
          <cell r="D3853">
            <v>32017060079</v>
          </cell>
          <cell r="E3853">
            <v>1</v>
          </cell>
          <cell r="F3853" t="str">
            <v>李嘉茜</v>
          </cell>
          <cell r="G3853">
            <v>58.2</v>
          </cell>
          <cell r="H3853" t="str">
            <v>不及格</v>
          </cell>
          <cell r="I3853" t="str">
            <v>否</v>
          </cell>
        </row>
        <row r="3854">
          <cell r="D3854">
            <v>32017060080</v>
          </cell>
          <cell r="E3854">
            <v>1</v>
          </cell>
          <cell r="F3854" t="str">
            <v>李民康</v>
          </cell>
          <cell r="G3854">
            <v>49.2</v>
          </cell>
          <cell r="H3854" t="str">
            <v>不及格</v>
          </cell>
          <cell r="I3854" t="str">
            <v>否</v>
          </cell>
        </row>
        <row r="3855">
          <cell r="D3855">
            <v>32017060081</v>
          </cell>
          <cell r="E3855">
            <v>1</v>
          </cell>
          <cell r="F3855" t="str">
            <v>李皓晨</v>
          </cell>
          <cell r="G3855">
            <v>55.9</v>
          </cell>
          <cell r="H3855" t="str">
            <v>不及格</v>
          </cell>
          <cell r="I3855" t="str">
            <v>否</v>
          </cell>
        </row>
        <row r="3856">
          <cell r="D3856">
            <v>32017060082</v>
          </cell>
          <cell r="E3856">
            <v>3</v>
          </cell>
          <cell r="F3856" t="str">
            <v>杨福溪</v>
          </cell>
          <cell r="G3856" t="str">
            <v/>
          </cell>
          <cell r="H3856" t="str">
            <v/>
          </cell>
          <cell r="I3856" t="str">
            <v>否</v>
          </cell>
        </row>
        <row r="3857">
          <cell r="D3857">
            <v>32017060083</v>
          </cell>
          <cell r="E3857">
            <v>27</v>
          </cell>
          <cell r="F3857" t="str">
            <v>江书婷</v>
          </cell>
          <cell r="G3857">
            <v>62.9</v>
          </cell>
          <cell r="H3857" t="str">
            <v>及格</v>
          </cell>
          <cell r="I3857" t="str">
            <v>否</v>
          </cell>
        </row>
        <row r="3858">
          <cell r="D3858">
            <v>32017060084</v>
          </cell>
          <cell r="E3858">
            <v>1</v>
          </cell>
          <cell r="F3858" t="str">
            <v>王理倩</v>
          </cell>
          <cell r="G3858">
            <v>60.3</v>
          </cell>
          <cell r="H3858" t="str">
            <v>及格</v>
          </cell>
          <cell r="I3858" t="str">
            <v>否</v>
          </cell>
        </row>
        <row r="3859">
          <cell r="D3859">
            <v>32017060085</v>
          </cell>
          <cell r="E3859">
            <v>1</v>
          </cell>
          <cell r="F3859" t="str">
            <v>赵宇萱</v>
          </cell>
          <cell r="G3859">
            <v>68.6</v>
          </cell>
          <cell r="H3859" t="str">
            <v>及格</v>
          </cell>
          <cell r="I3859" t="str">
            <v>否</v>
          </cell>
        </row>
        <row r="3860">
          <cell r="D3860">
            <v>32017060086</v>
          </cell>
          <cell r="E3860">
            <v>2</v>
          </cell>
          <cell r="F3860" t="str">
            <v>钟子霄</v>
          </cell>
          <cell r="G3860">
            <v>15</v>
          </cell>
          <cell r="H3860" t="str">
            <v>不及格</v>
          </cell>
          <cell r="I3860" t="str">
            <v>是</v>
          </cell>
        </row>
        <row r="3861">
          <cell r="D3861">
            <v>32017060087</v>
          </cell>
          <cell r="E3861">
            <v>1</v>
          </cell>
          <cell r="F3861" t="str">
            <v>韩依</v>
          </cell>
          <cell r="G3861">
            <v>70.9</v>
          </cell>
          <cell r="H3861" t="str">
            <v>及格</v>
          </cell>
          <cell r="I3861" t="str">
            <v>否</v>
          </cell>
        </row>
        <row r="3862">
          <cell r="D3862">
            <v>32017060088</v>
          </cell>
          <cell r="E3862">
            <v>11</v>
          </cell>
          <cell r="F3862" t="str">
            <v>韩子宣</v>
          </cell>
          <cell r="G3862">
            <v>81.8</v>
          </cell>
          <cell r="H3862" t="str">
            <v>良好</v>
          </cell>
          <cell r="I3862" t="str">
            <v>否</v>
          </cell>
        </row>
        <row r="3863">
          <cell r="D3863">
            <v>32017060089</v>
          </cell>
          <cell r="E3863">
            <v>1</v>
          </cell>
          <cell r="F3863" t="str">
            <v>马宇菲</v>
          </cell>
          <cell r="G3863">
            <v>36.4</v>
          </cell>
          <cell r="H3863" t="str">
            <v>不及格</v>
          </cell>
          <cell r="I3863" t="str">
            <v>是</v>
          </cell>
        </row>
        <row r="3864">
          <cell r="D3864">
            <v>32017060090</v>
          </cell>
          <cell r="E3864">
            <v>11</v>
          </cell>
          <cell r="F3864" t="str">
            <v>马诗雨</v>
          </cell>
          <cell r="G3864">
            <v>74.8</v>
          </cell>
          <cell r="H3864" t="str">
            <v>及格</v>
          </cell>
          <cell r="I3864" t="str">
            <v>否</v>
          </cell>
        </row>
        <row r="3865">
          <cell r="D3865">
            <v>32017060091</v>
          </cell>
          <cell r="E3865">
            <v>1</v>
          </cell>
          <cell r="F3865" t="str">
            <v>刘妍</v>
          </cell>
          <cell r="G3865">
            <v>77.6</v>
          </cell>
          <cell r="H3865" t="str">
            <v>及格</v>
          </cell>
          <cell r="I3865" t="str">
            <v>否</v>
          </cell>
        </row>
        <row r="3866">
          <cell r="D3866">
            <v>32017060092</v>
          </cell>
          <cell r="E3866">
            <v>3</v>
          </cell>
          <cell r="F3866" t="str">
            <v>刘旭雯</v>
          </cell>
          <cell r="G3866" t="str">
            <v/>
          </cell>
          <cell r="H3866" t="str">
            <v/>
          </cell>
          <cell r="I3866" t="str">
            <v>否</v>
          </cell>
        </row>
        <row r="3867">
          <cell r="D3867">
            <v>32017060093</v>
          </cell>
          <cell r="E3867">
            <v>1</v>
          </cell>
          <cell r="F3867" t="str">
            <v>吴晓曈</v>
          </cell>
          <cell r="G3867">
            <v>73.9</v>
          </cell>
          <cell r="H3867" t="str">
            <v>及格</v>
          </cell>
          <cell r="I3867" t="str">
            <v>否</v>
          </cell>
        </row>
        <row r="3868">
          <cell r="D3868">
            <v>32017060094</v>
          </cell>
          <cell r="E3868">
            <v>1</v>
          </cell>
          <cell r="F3868" t="str">
            <v>吴晨</v>
          </cell>
          <cell r="G3868">
            <v>56.8</v>
          </cell>
          <cell r="H3868" t="str">
            <v>不及格</v>
          </cell>
          <cell r="I3868" t="str">
            <v>否</v>
          </cell>
        </row>
        <row r="3869">
          <cell r="D3869">
            <v>32017060095</v>
          </cell>
          <cell r="E3869">
            <v>1</v>
          </cell>
          <cell r="F3869" t="str">
            <v>姚春香</v>
          </cell>
          <cell r="G3869">
            <v>65.7</v>
          </cell>
          <cell r="H3869" t="str">
            <v>及格</v>
          </cell>
          <cell r="I3869" t="str">
            <v>否</v>
          </cell>
        </row>
        <row r="3870">
          <cell r="D3870">
            <v>32017060096</v>
          </cell>
          <cell r="E3870">
            <v>1</v>
          </cell>
          <cell r="F3870" t="str">
            <v>孙晓宁</v>
          </cell>
          <cell r="G3870">
            <v>69.1</v>
          </cell>
          <cell r="H3870" t="str">
            <v>及格</v>
          </cell>
          <cell r="I3870" t="str">
            <v>否</v>
          </cell>
        </row>
        <row r="3871">
          <cell r="D3871">
            <v>32017060097</v>
          </cell>
          <cell r="E3871">
            <v>1</v>
          </cell>
          <cell r="F3871" t="str">
            <v>孙艺溦</v>
          </cell>
          <cell r="G3871" t="str">
            <v/>
          </cell>
          <cell r="H3871" t="str">
            <v/>
          </cell>
          <cell r="I3871" t="str">
            <v>否</v>
          </cell>
        </row>
        <row r="3872">
          <cell r="D3872">
            <v>32017060098</v>
          </cell>
          <cell r="E3872">
            <v>1</v>
          </cell>
          <cell r="F3872" t="str">
            <v>宋瑞</v>
          </cell>
          <cell r="G3872">
            <v>78.8</v>
          </cell>
          <cell r="H3872" t="str">
            <v>及格</v>
          </cell>
          <cell r="I3872" t="str">
            <v>否</v>
          </cell>
        </row>
        <row r="3873">
          <cell r="D3873">
            <v>32017060099</v>
          </cell>
          <cell r="E3873">
            <v>1</v>
          </cell>
          <cell r="F3873" t="str">
            <v>尹思筠</v>
          </cell>
          <cell r="G3873">
            <v>73.4</v>
          </cell>
          <cell r="H3873" t="str">
            <v>及格</v>
          </cell>
          <cell r="I3873" t="str">
            <v>否</v>
          </cell>
        </row>
        <row r="3874">
          <cell r="D3874">
            <v>32017060100</v>
          </cell>
          <cell r="E3874">
            <v>1</v>
          </cell>
          <cell r="F3874" t="str">
            <v>左曳资</v>
          </cell>
          <cell r="G3874">
            <v>72.3</v>
          </cell>
          <cell r="H3874" t="str">
            <v>及格</v>
          </cell>
          <cell r="I3874" t="str">
            <v>否</v>
          </cell>
        </row>
        <row r="3875">
          <cell r="D3875">
            <v>32017060101</v>
          </cell>
          <cell r="E3875">
            <v>1</v>
          </cell>
          <cell r="F3875" t="str">
            <v>康宇</v>
          </cell>
          <cell r="G3875">
            <v>72</v>
          </cell>
          <cell r="H3875" t="str">
            <v>及格</v>
          </cell>
          <cell r="I3875" t="str">
            <v>否</v>
          </cell>
        </row>
        <row r="3876">
          <cell r="D3876">
            <v>32017060102</v>
          </cell>
          <cell r="E3876">
            <v>1</v>
          </cell>
          <cell r="F3876" t="str">
            <v>张岳森</v>
          </cell>
          <cell r="G3876">
            <v>71.9</v>
          </cell>
          <cell r="H3876" t="str">
            <v>及格</v>
          </cell>
          <cell r="I3876" t="str">
            <v>否</v>
          </cell>
        </row>
        <row r="3877">
          <cell r="D3877">
            <v>32017060103</v>
          </cell>
          <cell r="E3877">
            <v>1</v>
          </cell>
          <cell r="F3877" t="str">
            <v>张钰坤</v>
          </cell>
          <cell r="G3877">
            <v>53.2</v>
          </cell>
          <cell r="H3877" t="str">
            <v>不及格</v>
          </cell>
          <cell r="I3877" t="str">
            <v>否</v>
          </cell>
        </row>
        <row r="3878">
          <cell r="D3878">
            <v>32017060104</v>
          </cell>
          <cell r="E3878">
            <v>1</v>
          </cell>
          <cell r="F3878" t="str">
            <v>徐琦</v>
          </cell>
          <cell r="G3878">
            <v>65.8</v>
          </cell>
          <cell r="H3878" t="str">
            <v>及格</v>
          </cell>
          <cell r="I3878" t="str">
            <v>否</v>
          </cell>
        </row>
        <row r="3879">
          <cell r="D3879">
            <v>32017060105</v>
          </cell>
          <cell r="E3879">
            <v>11</v>
          </cell>
          <cell r="F3879" t="str">
            <v>李欣仪</v>
          </cell>
          <cell r="G3879">
            <v>57.2</v>
          </cell>
          <cell r="H3879" t="str">
            <v>不及格</v>
          </cell>
          <cell r="I3879" t="str">
            <v>否</v>
          </cell>
        </row>
        <row r="3880">
          <cell r="D3880">
            <v>32017060106</v>
          </cell>
          <cell r="E3880">
            <v>1</v>
          </cell>
          <cell r="F3880" t="str">
            <v>林绍博</v>
          </cell>
          <cell r="G3880">
            <v>69.5</v>
          </cell>
          <cell r="H3880" t="str">
            <v>及格</v>
          </cell>
          <cell r="I3880" t="str">
            <v>否</v>
          </cell>
        </row>
        <row r="3881">
          <cell r="D3881">
            <v>32017060107</v>
          </cell>
          <cell r="E3881">
            <v>1</v>
          </cell>
          <cell r="F3881" t="str">
            <v>王子祺</v>
          </cell>
          <cell r="G3881">
            <v>65</v>
          </cell>
          <cell r="H3881" t="str">
            <v>及格</v>
          </cell>
          <cell r="I3881" t="str">
            <v>否</v>
          </cell>
        </row>
        <row r="3882">
          <cell r="D3882">
            <v>32017060108</v>
          </cell>
          <cell r="E3882">
            <v>1</v>
          </cell>
          <cell r="F3882" t="str">
            <v>王烨</v>
          </cell>
          <cell r="G3882">
            <v>79.2</v>
          </cell>
          <cell r="H3882" t="str">
            <v>及格</v>
          </cell>
          <cell r="I3882" t="str">
            <v>否</v>
          </cell>
        </row>
        <row r="3883">
          <cell r="D3883">
            <v>32017060109</v>
          </cell>
          <cell r="E3883">
            <v>1</v>
          </cell>
          <cell r="F3883" t="str">
            <v>王茜</v>
          </cell>
          <cell r="G3883">
            <v>75.2</v>
          </cell>
          <cell r="H3883" t="str">
            <v>及格</v>
          </cell>
          <cell r="I3883" t="str">
            <v>否</v>
          </cell>
        </row>
        <row r="3884">
          <cell r="D3884">
            <v>32017060110</v>
          </cell>
          <cell r="E3884">
            <v>1</v>
          </cell>
          <cell r="F3884" t="str">
            <v>白雨涵</v>
          </cell>
          <cell r="G3884">
            <v>71.4</v>
          </cell>
          <cell r="H3884" t="str">
            <v>及格</v>
          </cell>
          <cell r="I3884" t="str">
            <v>否</v>
          </cell>
        </row>
        <row r="3885">
          <cell r="D3885">
            <v>32017060111</v>
          </cell>
          <cell r="E3885">
            <v>1</v>
          </cell>
          <cell r="F3885" t="str">
            <v>谭翰池</v>
          </cell>
          <cell r="G3885">
            <v>76.3</v>
          </cell>
          <cell r="H3885" t="str">
            <v>及格</v>
          </cell>
          <cell r="I3885" t="str">
            <v>否</v>
          </cell>
        </row>
        <row r="3886">
          <cell r="D3886">
            <v>32017060112</v>
          </cell>
          <cell r="E3886">
            <v>4</v>
          </cell>
          <cell r="F3886" t="str">
            <v>贡桑旺姆</v>
          </cell>
          <cell r="G3886">
            <v>62.1</v>
          </cell>
          <cell r="H3886" t="str">
            <v>及格</v>
          </cell>
          <cell r="I3886" t="str">
            <v>否</v>
          </cell>
        </row>
        <row r="3887">
          <cell r="D3887">
            <v>32017060113</v>
          </cell>
          <cell r="E3887">
            <v>1</v>
          </cell>
          <cell r="F3887" t="str">
            <v>贾颐晨</v>
          </cell>
          <cell r="G3887" t="str">
            <v/>
          </cell>
          <cell r="H3887" t="str">
            <v/>
          </cell>
          <cell r="I3887" t="str">
            <v>否</v>
          </cell>
        </row>
        <row r="3888">
          <cell r="D3888">
            <v>32017060114</v>
          </cell>
          <cell r="E3888">
            <v>1</v>
          </cell>
          <cell r="F3888" t="str">
            <v>郑朝颖</v>
          </cell>
          <cell r="G3888">
            <v>72.4</v>
          </cell>
          <cell r="H3888" t="str">
            <v>及格</v>
          </cell>
          <cell r="I3888" t="str">
            <v>否</v>
          </cell>
        </row>
        <row r="3889">
          <cell r="D3889">
            <v>32017060115</v>
          </cell>
          <cell r="E3889">
            <v>1</v>
          </cell>
          <cell r="F3889" t="str">
            <v>顾若彤</v>
          </cell>
          <cell r="G3889">
            <v>60.6</v>
          </cell>
          <cell r="H3889" t="str">
            <v>及格</v>
          </cell>
          <cell r="I3889" t="str">
            <v>否</v>
          </cell>
        </row>
        <row r="3890">
          <cell r="D3890">
            <v>32017060116</v>
          </cell>
          <cell r="E3890">
            <v>1</v>
          </cell>
          <cell r="F3890" t="str">
            <v>高凌云</v>
          </cell>
          <cell r="G3890">
            <v>75</v>
          </cell>
          <cell r="H3890" t="str">
            <v>及格</v>
          </cell>
          <cell r="I3890" t="str">
            <v>否</v>
          </cell>
        </row>
        <row r="3891">
          <cell r="D3891">
            <v>32017060117</v>
          </cell>
          <cell r="E3891">
            <v>15</v>
          </cell>
          <cell r="F3891" t="str">
            <v>魏本薇</v>
          </cell>
          <cell r="G3891">
            <v>57.8</v>
          </cell>
          <cell r="H3891" t="str">
            <v>不及格</v>
          </cell>
          <cell r="I3891" t="str">
            <v>否</v>
          </cell>
        </row>
        <row r="3892">
          <cell r="D3892">
            <v>32017060118</v>
          </cell>
          <cell r="E3892">
            <v>1</v>
          </cell>
          <cell r="F3892" t="str">
            <v>魏琳</v>
          </cell>
          <cell r="G3892">
            <v>67.3</v>
          </cell>
          <cell r="H3892" t="str">
            <v>及格</v>
          </cell>
          <cell r="I3892" t="str">
            <v>否</v>
          </cell>
        </row>
        <row r="3893">
          <cell r="D3893">
            <v>32017060119</v>
          </cell>
          <cell r="E3893">
            <v>15</v>
          </cell>
          <cell r="F3893" t="str">
            <v>黄莉</v>
          </cell>
          <cell r="G3893">
            <v>79.6</v>
          </cell>
          <cell r="H3893" t="str">
            <v>及格</v>
          </cell>
          <cell r="I3893" t="str">
            <v>否</v>
          </cell>
        </row>
        <row r="3894">
          <cell r="D3894">
            <v>32017060120</v>
          </cell>
          <cell r="E3894">
            <v>1</v>
          </cell>
          <cell r="F3894" t="str">
            <v>乔墨馨</v>
          </cell>
          <cell r="G3894">
            <v>66.8</v>
          </cell>
          <cell r="H3894" t="str">
            <v>及格</v>
          </cell>
          <cell r="I3894" t="str">
            <v>否</v>
          </cell>
        </row>
        <row r="3895">
          <cell r="D3895">
            <v>32017060121</v>
          </cell>
          <cell r="E3895">
            <v>3</v>
          </cell>
          <cell r="F3895" t="str">
            <v>刘伊</v>
          </cell>
          <cell r="G3895">
            <v>66.3</v>
          </cell>
          <cell r="H3895" t="str">
            <v>及格</v>
          </cell>
          <cell r="I3895" t="str">
            <v>否</v>
          </cell>
        </row>
        <row r="3896">
          <cell r="D3896">
            <v>32017060122</v>
          </cell>
          <cell r="E3896">
            <v>1</v>
          </cell>
          <cell r="F3896" t="str">
            <v>吕沐</v>
          </cell>
          <cell r="G3896" t="str">
            <v/>
          </cell>
          <cell r="H3896" t="str">
            <v/>
          </cell>
          <cell r="I3896" t="str">
            <v>否</v>
          </cell>
        </row>
        <row r="3897">
          <cell r="D3897">
            <v>32017060123</v>
          </cell>
          <cell r="E3897">
            <v>1</v>
          </cell>
          <cell r="F3897" t="str">
            <v>吴佩卓</v>
          </cell>
          <cell r="G3897">
            <v>72</v>
          </cell>
          <cell r="H3897" t="str">
            <v>及格</v>
          </cell>
          <cell r="I3897" t="str">
            <v>否</v>
          </cell>
        </row>
        <row r="3898">
          <cell r="D3898">
            <v>32017060124</v>
          </cell>
          <cell r="E3898">
            <v>1</v>
          </cell>
          <cell r="F3898" t="str">
            <v>张子悦</v>
          </cell>
          <cell r="G3898">
            <v>60</v>
          </cell>
          <cell r="H3898" t="str">
            <v>及格</v>
          </cell>
          <cell r="I3898" t="str">
            <v>否</v>
          </cell>
        </row>
        <row r="3899">
          <cell r="D3899">
            <v>32017060125</v>
          </cell>
          <cell r="E3899">
            <v>1</v>
          </cell>
          <cell r="F3899" t="str">
            <v>张曦</v>
          </cell>
          <cell r="G3899">
            <v>67</v>
          </cell>
          <cell r="H3899" t="str">
            <v>及格</v>
          </cell>
          <cell r="I3899" t="str">
            <v>否</v>
          </cell>
        </row>
        <row r="3900">
          <cell r="D3900">
            <v>32017060126</v>
          </cell>
          <cell r="E3900">
            <v>11</v>
          </cell>
          <cell r="F3900" t="str">
            <v>张涵冰</v>
          </cell>
          <cell r="G3900">
            <v>75.5</v>
          </cell>
          <cell r="H3900" t="str">
            <v>及格</v>
          </cell>
          <cell r="I3900" t="str">
            <v>否</v>
          </cell>
        </row>
        <row r="3901">
          <cell r="D3901">
            <v>32017060127</v>
          </cell>
          <cell r="E3901">
            <v>1</v>
          </cell>
          <cell r="F3901" t="str">
            <v>张耘轩</v>
          </cell>
          <cell r="G3901">
            <v>47.8</v>
          </cell>
          <cell r="H3901" t="str">
            <v>不及格</v>
          </cell>
          <cell r="I3901" t="str">
            <v>否</v>
          </cell>
        </row>
        <row r="3902">
          <cell r="D3902">
            <v>32017060128</v>
          </cell>
          <cell r="E3902">
            <v>1</v>
          </cell>
          <cell r="F3902" t="str">
            <v>樊芷行</v>
          </cell>
          <cell r="G3902">
            <v>71.7</v>
          </cell>
          <cell r="H3902" t="str">
            <v>及格</v>
          </cell>
          <cell r="I3902" t="str">
            <v>否</v>
          </cell>
        </row>
        <row r="3903">
          <cell r="D3903">
            <v>32017060129</v>
          </cell>
          <cell r="E3903">
            <v>1</v>
          </cell>
          <cell r="F3903" t="str">
            <v>毛超</v>
          </cell>
          <cell r="G3903">
            <v>64.4</v>
          </cell>
          <cell r="H3903" t="str">
            <v>及格</v>
          </cell>
          <cell r="I3903" t="str">
            <v>否</v>
          </cell>
        </row>
        <row r="3904">
          <cell r="D3904">
            <v>32017060130</v>
          </cell>
          <cell r="E3904">
            <v>1</v>
          </cell>
          <cell r="F3904" t="str">
            <v>汪智剑</v>
          </cell>
          <cell r="G3904" t="str">
            <v/>
          </cell>
          <cell r="H3904" t="str">
            <v/>
          </cell>
          <cell r="I3904" t="str">
            <v>否</v>
          </cell>
        </row>
        <row r="3905">
          <cell r="D3905">
            <v>32017060131</v>
          </cell>
          <cell r="E3905">
            <v>1</v>
          </cell>
          <cell r="F3905" t="str">
            <v>沈京涛</v>
          </cell>
          <cell r="G3905">
            <v>67.2</v>
          </cell>
          <cell r="H3905" t="str">
            <v>及格</v>
          </cell>
          <cell r="I3905" t="str">
            <v>否</v>
          </cell>
        </row>
        <row r="3906">
          <cell r="D3906">
            <v>32017060132</v>
          </cell>
          <cell r="E3906">
            <v>1</v>
          </cell>
          <cell r="F3906" t="str">
            <v>熊凯研</v>
          </cell>
          <cell r="G3906">
            <v>73.4</v>
          </cell>
          <cell r="H3906" t="str">
            <v>及格</v>
          </cell>
          <cell r="I3906" t="str">
            <v>否</v>
          </cell>
        </row>
        <row r="3907">
          <cell r="D3907">
            <v>32017060133</v>
          </cell>
          <cell r="E3907">
            <v>1</v>
          </cell>
          <cell r="F3907" t="str">
            <v>王喆</v>
          </cell>
          <cell r="G3907">
            <v>34.8</v>
          </cell>
          <cell r="H3907" t="str">
            <v>不及格</v>
          </cell>
          <cell r="I3907" t="str">
            <v>是</v>
          </cell>
        </row>
        <row r="3908">
          <cell r="D3908">
            <v>32017060134</v>
          </cell>
          <cell r="E3908">
            <v>1</v>
          </cell>
          <cell r="F3908" t="str">
            <v>王妍</v>
          </cell>
          <cell r="G3908">
            <v>73.9</v>
          </cell>
          <cell r="H3908" t="str">
            <v>及格</v>
          </cell>
          <cell r="I3908" t="str">
            <v>否</v>
          </cell>
        </row>
        <row r="3909">
          <cell r="D3909">
            <v>32017060135</v>
          </cell>
          <cell r="E3909">
            <v>1</v>
          </cell>
          <cell r="F3909" t="str">
            <v>王梦琪</v>
          </cell>
          <cell r="G3909">
            <v>78.2</v>
          </cell>
          <cell r="H3909" t="str">
            <v>及格</v>
          </cell>
          <cell r="I3909" t="str">
            <v>否</v>
          </cell>
        </row>
        <row r="3910">
          <cell r="D3910">
            <v>32017060136</v>
          </cell>
          <cell r="E3910">
            <v>1</v>
          </cell>
          <cell r="F3910" t="str">
            <v>王畅</v>
          </cell>
          <cell r="G3910">
            <v>82.7</v>
          </cell>
          <cell r="H3910" t="str">
            <v>良好</v>
          </cell>
          <cell r="I3910" t="str">
            <v>否</v>
          </cell>
        </row>
        <row r="3911">
          <cell r="D3911">
            <v>32017060137</v>
          </cell>
          <cell r="E3911">
            <v>1</v>
          </cell>
          <cell r="F3911" t="str">
            <v>胡晟铭</v>
          </cell>
          <cell r="G3911">
            <v>84.6</v>
          </cell>
          <cell r="H3911" t="str">
            <v>良好</v>
          </cell>
          <cell r="I3911" t="str">
            <v>否</v>
          </cell>
        </row>
        <row r="3912">
          <cell r="D3912">
            <v>32017060138</v>
          </cell>
          <cell r="E3912">
            <v>1</v>
          </cell>
          <cell r="F3912" t="str">
            <v>荣懋丹</v>
          </cell>
          <cell r="G3912" t="str">
            <v/>
          </cell>
          <cell r="H3912" t="str">
            <v/>
          </cell>
          <cell r="I3912" t="str">
            <v>否</v>
          </cell>
        </row>
        <row r="3913">
          <cell r="D3913">
            <v>32017060139</v>
          </cell>
          <cell r="E3913">
            <v>1</v>
          </cell>
          <cell r="F3913" t="str">
            <v>葛括伊</v>
          </cell>
          <cell r="G3913">
            <v>83.2</v>
          </cell>
          <cell r="H3913" t="str">
            <v>良好</v>
          </cell>
          <cell r="I3913" t="str">
            <v>否</v>
          </cell>
        </row>
        <row r="3914">
          <cell r="D3914">
            <v>32017060140</v>
          </cell>
          <cell r="E3914">
            <v>1</v>
          </cell>
          <cell r="F3914" t="str">
            <v>贺倚非</v>
          </cell>
          <cell r="G3914">
            <v>71.3</v>
          </cell>
          <cell r="H3914" t="str">
            <v>及格</v>
          </cell>
          <cell r="I3914" t="str">
            <v>否</v>
          </cell>
        </row>
        <row r="3915">
          <cell r="D3915">
            <v>32017060141</v>
          </cell>
          <cell r="E3915">
            <v>11</v>
          </cell>
          <cell r="F3915" t="str">
            <v>那宇奇</v>
          </cell>
          <cell r="G3915" t="str">
            <v/>
          </cell>
          <cell r="H3915" t="str">
            <v/>
          </cell>
          <cell r="I3915" t="str">
            <v>否</v>
          </cell>
        </row>
        <row r="3916">
          <cell r="D3916">
            <v>32017060142</v>
          </cell>
          <cell r="E3916">
            <v>1</v>
          </cell>
          <cell r="F3916" t="str">
            <v>郭梦琦</v>
          </cell>
          <cell r="G3916">
            <v>80.1</v>
          </cell>
          <cell r="H3916" t="str">
            <v>良好</v>
          </cell>
          <cell r="I3916" t="str">
            <v>否</v>
          </cell>
        </row>
        <row r="3917">
          <cell r="D3917">
            <v>32017060143</v>
          </cell>
          <cell r="E3917">
            <v>1</v>
          </cell>
          <cell r="F3917" t="str">
            <v>金响</v>
          </cell>
          <cell r="G3917">
            <v>68.1</v>
          </cell>
          <cell r="H3917" t="str">
            <v>及格</v>
          </cell>
          <cell r="I3917" t="str">
            <v>否</v>
          </cell>
        </row>
        <row r="3918">
          <cell r="D3918">
            <v>32017060144</v>
          </cell>
          <cell r="E3918">
            <v>1</v>
          </cell>
          <cell r="F3918" t="str">
            <v>陈佳琪</v>
          </cell>
          <cell r="G3918">
            <v>68.7</v>
          </cell>
          <cell r="H3918" t="str">
            <v>及格</v>
          </cell>
          <cell r="I3918" t="str">
            <v>否</v>
          </cell>
        </row>
        <row r="3919">
          <cell r="D3919">
            <v>32017060145</v>
          </cell>
          <cell r="E3919">
            <v>1</v>
          </cell>
          <cell r="F3919" t="str">
            <v>陈冠樽</v>
          </cell>
          <cell r="G3919">
            <v>70.8</v>
          </cell>
          <cell r="H3919" t="str">
            <v>及格</v>
          </cell>
          <cell r="I3919" t="str">
            <v>否</v>
          </cell>
        </row>
        <row r="3920">
          <cell r="D3920">
            <v>32017060146</v>
          </cell>
          <cell r="E3920">
            <v>1</v>
          </cell>
          <cell r="F3920" t="str">
            <v>韩梓庭</v>
          </cell>
          <cell r="G3920" t="str">
            <v/>
          </cell>
          <cell r="H3920" t="str">
            <v/>
          </cell>
          <cell r="I3920" t="str">
            <v>否</v>
          </cell>
        </row>
        <row r="3921">
          <cell r="D3921">
            <v>32017060147</v>
          </cell>
          <cell r="E3921">
            <v>1</v>
          </cell>
          <cell r="F3921" t="str">
            <v>高家宁</v>
          </cell>
          <cell r="G3921">
            <v>58.6</v>
          </cell>
          <cell r="H3921" t="str">
            <v>不及格</v>
          </cell>
          <cell r="I3921" t="str">
            <v>否</v>
          </cell>
        </row>
        <row r="3922">
          <cell r="D3922">
            <v>32017060148</v>
          </cell>
          <cell r="E3922">
            <v>1</v>
          </cell>
          <cell r="F3922" t="str">
            <v>鲁维茜</v>
          </cell>
          <cell r="G3922">
            <v>52.7</v>
          </cell>
          <cell r="H3922" t="str">
            <v>不及格</v>
          </cell>
          <cell r="I3922" t="str">
            <v>否</v>
          </cell>
        </row>
        <row r="3923">
          <cell r="D3923">
            <v>32017060149</v>
          </cell>
          <cell r="E3923">
            <v>1</v>
          </cell>
          <cell r="F3923" t="str">
            <v>万怡然</v>
          </cell>
          <cell r="G3923">
            <v>72.4</v>
          </cell>
          <cell r="H3923" t="str">
            <v>及格</v>
          </cell>
          <cell r="I3923" t="str">
            <v>否</v>
          </cell>
        </row>
        <row r="3924">
          <cell r="D3924">
            <v>32017060150</v>
          </cell>
          <cell r="E3924">
            <v>1</v>
          </cell>
          <cell r="F3924" t="str">
            <v>何蕊</v>
          </cell>
          <cell r="G3924">
            <v>37.4</v>
          </cell>
          <cell r="H3924" t="str">
            <v>不及格</v>
          </cell>
          <cell r="I3924" t="str">
            <v>是</v>
          </cell>
        </row>
        <row r="3925">
          <cell r="D3925">
            <v>32017060151</v>
          </cell>
          <cell r="E3925">
            <v>1</v>
          </cell>
          <cell r="F3925" t="str">
            <v>卢硕岩</v>
          </cell>
          <cell r="G3925">
            <v>35.9</v>
          </cell>
          <cell r="H3925" t="str">
            <v>不及格</v>
          </cell>
          <cell r="I3925" t="str">
            <v>是</v>
          </cell>
        </row>
        <row r="3926">
          <cell r="D3926">
            <v>32017060152</v>
          </cell>
          <cell r="E3926">
            <v>1</v>
          </cell>
          <cell r="F3926" t="str">
            <v>方鑫哲</v>
          </cell>
          <cell r="G3926">
            <v>59.2</v>
          </cell>
          <cell r="H3926" t="str">
            <v>不及格</v>
          </cell>
          <cell r="I3926" t="str">
            <v>否</v>
          </cell>
        </row>
        <row r="3927">
          <cell r="D3927">
            <v>32017060153</v>
          </cell>
          <cell r="E3927">
            <v>1</v>
          </cell>
          <cell r="F3927" t="str">
            <v>李冰</v>
          </cell>
          <cell r="G3927">
            <v>71</v>
          </cell>
          <cell r="H3927" t="str">
            <v>及格</v>
          </cell>
          <cell r="I3927" t="str">
            <v>否</v>
          </cell>
        </row>
        <row r="3928">
          <cell r="D3928">
            <v>32017060154</v>
          </cell>
          <cell r="E3928">
            <v>1</v>
          </cell>
          <cell r="F3928" t="str">
            <v>李晶</v>
          </cell>
          <cell r="G3928">
            <v>74.7</v>
          </cell>
          <cell r="H3928" t="str">
            <v>及格</v>
          </cell>
          <cell r="I3928" t="str">
            <v>否</v>
          </cell>
        </row>
        <row r="3929">
          <cell r="D3929">
            <v>32017060155</v>
          </cell>
          <cell r="E3929">
            <v>1</v>
          </cell>
          <cell r="F3929" t="str">
            <v>李根儿</v>
          </cell>
          <cell r="G3929">
            <v>63.4</v>
          </cell>
          <cell r="H3929" t="str">
            <v>及格</v>
          </cell>
          <cell r="I3929" t="str">
            <v>否</v>
          </cell>
        </row>
        <row r="3930">
          <cell r="D3930">
            <v>32017060156</v>
          </cell>
          <cell r="E3930">
            <v>1</v>
          </cell>
          <cell r="F3930" t="str">
            <v>梁冰玉</v>
          </cell>
          <cell r="G3930">
            <v>72.3</v>
          </cell>
          <cell r="H3930" t="str">
            <v>及格</v>
          </cell>
          <cell r="I3930" t="str">
            <v>否</v>
          </cell>
        </row>
        <row r="3931">
          <cell r="D3931">
            <v>32017060157</v>
          </cell>
          <cell r="E3931">
            <v>1</v>
          </cell>
          <cell r="F3931" t="str">
            <v>王欣然</v>
          </cell>
          <cell r="G3931">
            <v>71.7</v>
          </cell>
          <cell r="H3931" t="str">
            <v>及格</v>
          </cell>
          <cell r="I3931" t="str">
            <v>否</v>
          </cell>
        </row>
        <row r="3932">
          <cell r="D3932">
            <v>32017060158</v>
          </cell>
          <cell r="E3932">
            <v>8</v>
          </cell>
          <cell r="F3932" t="str">
            <v>王英</v>
          </cell>
          <cell r="G3932">
            <v>63</v>
          </cell>
          <cell r="H3932" t="str">
            <v>及格</v>
          </cell>
          <cell r="I3932" t="str">
            <v>否</v>
          </cell>
        </row>
        <row r="3933">
          <cell r="D3933">
            <v>32017060159</v>
          </cell>
          <cell r="E3933">
            <v>1</v>
          </cell>
          <cell r="F3933" t="str">
            <v>王鹏</v>
          </cell>
          <cell r="G3933">
            <v>62.1</v>
          </cell>
          <cell r="H3933" t="str">
            <v>及格</v>
          </cell>
          <cell r="I3933" t="str">
            <v>否</v>
          </cell>
        </row>
        <row r="3934">
          <cell r="D3934">
            <v>32017060161</v>
          </cell>
          <cell r="E3934">
            <v>57</v>
          </cell>
          <cell r="F3934" t="str">
            <v>盛仕杰</v>
          </cell>
          <cell r="G3934">
            <v>71.3</v>
          </cell>
          <cell r="H3934" t="str">
            <v>及格</v>
          </cell>
          <cell r="I3934" t="str">
            <v>否</v>
          </cell>
        </row>
        <row r="3935">
          <cell r="D3935">
            <v>32017060162</v>
          </cell>
          <cell r="E3935">
            <v>1</v>
          </cell>
          <cell r="F3935" t="str">
            <v>穆欣宇</v>
          </cell>
          <cell r="G3935">
            <v>69.1</v>
          </cell>
          <cell r="H3935" t="str">
            <v>及格</v>
          </cell>
          <cell r="I3935" t="str">
            <v>否</v>
          </cell>
        </row>
        <row r="3936">
          <cell r="D3936">
            <v>32017060163</v>
          </cell>
          <cell r="E3936">
            <v>1</v>
          </cell>
          <cell r="F3936" t="str">
            <v>苏子涵</v>
          </cell>
          <cell r="G3936">
            <v>57.7</v>
          </cell>
          <cell r="H3936" t="str">
            <v>不及格</v>
          </cell>
          <cell r="I3936" t="str">
            <v>否</v>
          </cell>
        </row>
        <row r="3937">
          <cell r="D3937">
            <v>32017060164</v>
          </cell>
          <cell r="E3937">
            <v>57</v>
          </cell>
          <cell r="F3937" t="str">
            <v>董城程</v>
          </cell>
          <cell r="G3937">
            <v>68</v>
          </cell>
          <cell r="H3937" t="str">
            <v>及格</v>
          </cell>
          <cell r="I3937" t="str">
            <v>否</v>
          </cell>
        </row>
        <row r="3938">
          <cell r="D3938">
            <v>32017060165</v>
          </cell>
          <cell r="E3938">
            <v>57</v>
          </cell>
          <cell r="F3938" t="str">
            <v>贺佳琪</v>
          </cell>
          <cell r="G3938">
            <v>66.7</v>
          </cell>
          <cell r="H3938" t="str">
            <v>及格</v>
          </cell>
          <cell r="I3938" t="str">
            <v>否</v>
          </cell>
        </row>
        <row r="3939">
          <cell r="D3939">
            <v>32017060166</v>
          </cell>
          <cell r="E3939">
            <v>57</v>
          </cell>
          <cell r="F3939" t="str">
            <v>赵伊夷</v>
          </cell>
          <cell r="G3939">
            <v>66.5</v>
          </cell>
          <cell r="H3939" t="str">
            <v>及格</v>
          </cell>
          <cell r="I3939" t="str">
            <v>否</v>
          </cell>
        </row>
        <row r="3940">
          <cell r="D3940">
            <v>32017060167</v>
          </cell>
          <cell r="E3940">
            <v>1</v>
          </cell>
          <cell r="F3940" t="str">
            <v>郭暄</v>
          </cell>
          <cell r="G3940">
            <v>73.8</v>
          </cell>
          <cell r="H3940" t="str">
            <v>及格</v>
          </cell>
          <cell r="I3940" t="str">
            <v>否</v>
          </cell>
        </row>
        <row r="3941">
          <cell r="D3941">
            <v>32017060168</v>
          </cell>
          <cell r="E3941">
            <v>1</v>
          </cell>
          <cell r="F3941" t="str">
            <v>钟心</v>
          </cell>
          <cell r="G3941">
            <v>33</v>
          </cell>
          <cell r="H3941" t="str">
            <v>不及格</v>
          </cell>
          <cell r="I3941" t="str">
            <v>否</v>
          </cell>
        </row>
        <row r="3942">
          <cell r="D3942">
            <v>32017060169</v>
          </cell>
          <cell r="E3942">
            <v>1</v>
          </cell>
          <cell r="F3942" t="str">
            <v>闫格</v>
          </cell>
          <cell r="G3942" t="str">
            <v/>
          </cell>
          <cell r="H3942" t="str">
            <v/>
          </cell>
          <cell r="I3942" t="str">
            <v>否</v>
          </cell>
        </row>
        <row r="3943">
          <cell r="D3943">
            <v>32017060170</v>
          </cell>
          <cell r="E3943">
            <v>57</v>
          </cell>
          <cell r="F3943" t="str">
            <v>陈珍珍</v>
          </cell>
          <cell r="G3943">
            <v>70.1</v>
          </cell>
          <cell r="H3943" t="str">
            <v>及格</v>
          </cell>
          <cell r="I3943" t="str">
            <v>否</v>
          </cell>
        </row>
        <row r="3944">
          <cell r="D3944">
            <v>32017060171</v>
          </cell>
          <cell r="E3944">
            <v>57</v>
          </cell>
          <cell r="F3944" t="str">
            <v>陈舒林</v>
          </cell>
          <cell r="G3944">
            <v>74.5</v>
          </cell>
          <cell r="H3944" t="str">
            <v>及格</v>
          </cell>
          <cell r="I3944" t="str">
            <v>否</v>
          </cell>
        </row>
        <row r="3945">
          <cell r="D3945">
            <v>32017060172</v>
          </cell>
          <cell r="E3945">
            <v>1</v>
          </cell>
          <cell r="F3945" t="str">
            <v>马思琪</v>
          </cell>
          <cell r="G3945">
            <v>45.3</v>
          </cell>
          <cell r="H3945" t="str">
            <v>不及格</v>
          </cell>
          <cell r="I3945" t="str">
            <v>否</v>
          </cell>
        </row>
        <row r="3946">
          <cell r="D3946">
            <v>32017060173</v>
          </cell>
          <cell r="E3946">
            <v>1</v>
          </cell>
          <cell r="F3946" t="str">
            <v>马紫涵</v>
          </cell>
          <cell r="G3946">
            <v>54.8</v>
          </cell>
          <cell r="H3946" t="str">
            <v>不及格</v>
          </cell>
          <cell r="I3946" t="str">
            <v>否</v>
          </cell>
        </row>
        <row r="3947">
          <cell r="D3947">
            <v>32017070001</v>
          </cell>
          <cell r="E3947">
            <v>1</v>
          </cell>
          <cell r="F3947" t="str">
            <v>于鸣霄</v>
          </cell>
          <cell r="G3947">
            <v>64.1</v>
          </cell>
          <cell r="H3947" t="str">
            <v>及格</v>
          </cell>
          <cell r="I3947" t="str">
            <v>否</v>
          </cell>
        </row>
        <row r="3948">
          <cell r="D3948">
            <v>32017070002</v>
          </cell>
          <cell r="E3948">
            <v>1</v>
          </cell>
          <cell r="F3948" t="str">
            <v>仝自文</v>
          </cell>
          <cell r="G3948">
            <v>76.9</v>
          </cell>
          <cell r="H3948" t="str">
            <v>及格</v>
          </cell>
          <cell r="I3948" t="str">
            <v>否</v>
          </cell>
        </row>
        <row r="3949">
          <cell r="D3949">
            <v>32017070003</v>
          </cell>
          <cell r="E3949">
            <v>1</v>
          </cell>
          <cell r="F3949" t="str">
            <v>侯燕</v>
          </cell>
          <cell r="G3949">
            <v>71.9</v>
          </cell>
          <cell r="H3949" t="str">
            <v>及格</v>
          </cell>
          <cell r="I3949" t="str">
            <v>否</v>
          </cell>
        </row>
        <row r="3950">
          <cell r="D3950">
            <v>32017070004</v>
          </cell>
          <cell r="E3950">
            <v>1</v>
          </cell>
          <cell r="F3950" t="str">
            <v>刘世豪</v>
          </cell>
          <cell r="G3950">
            <v>61.5</v>
          </cell>
          <cell r="H3950" t="str">
            <v>及格</v>
          </cell>
          <cell r="I3950" t="str">
            <v>否</v>
          </cell>
        </row>
        <row r="3951">
          <cell r="D3951">
            <v>32017070005</v>
          </cell>
          <cell r="E3951">
            <v>1</v>
          </cell>
          <cell r="F3951" t="str">
            <v>员靖知</v>
          </cell>
          <cell r="G3951">
            <v>53.4</v>
          </cell>
          <cell r="H3951" t="str">
            <v>不及格</v>
          </cell>
          <cell r="I3951" t="str">
            <v>否</v>
          </cell>
        </row>
        <row r="3952">
          <cell r="D3952">
            <v>32017070006</v>
          </cell>
          <cell r="E3952">
            <v>1</v>
          </cell>
          <cell r="F3952" t="str">
            <v>周滢</v>
          </cell>
          <cell r="G3952">
            <v>82.3</v>
          </cell>
          <cell r="H3952" t="str">
            <v>良好</v>
          </cell>
          <cell r="I3952" t="str">
            <v>否</v>
          </cell>
        </row>
        <row r="3953">
          <cell r="D3953">
            <v>32017070007</v>
          </cell>
          <cell r="E3953">
            <v>1</v>
          </cell>
          <cell r="F3953" t="str">
            <v>姚馨玥</v>
          </cell>
          <cell r="G3953">
            <v>60</v>
          </cell>
          <cell r="H3953" t="str">
            <v>及格</v>
          </cell>
          <cell r="I3953" t="str">
            <v>否</v>
          </cell>
        </row>
        <row r="3954">
          <cell r="D3954">
            <v>32017070008</v>
          </cell>
          <cell r="E3954">
            <v>1</v>
          </cell>
          <cell r="F3954" t="str">
            <v>崔家欣</v>
          </cell>
          <cell r="G3954">
            <v>69.7</v>
          </cell>
          <cell r="H3954" t="str">
            <v>及格</v>
          </cell>
          <cell r="I3954" t="str">
            <v>否</v>
          </cell>
        </row>
        <row r="3955">
          <cell r="D3955">
            <v>32017070009</v>
          </cell>
          <cell r="E3955">
            <v>1</v>
          </cell>
          <cell r="F3955" t="str">
            <v>张鹏宇</v>
          </cell>
          <cell r="G3955">
            <v>58.4</v>
          </cell>
          <cell r="H3955" t="str">
            <v>不及格</v>
          </cell>
          <cell r="I3955" t="str">
            <v>否</v>
          </cell>
        </row>
        <row r="3956">
          <cell r="D3956">
            <v>32017070010</v>
          </cell>
          <cell r="E3956">
            <v>1</v>
          </cell>
          <cell r="F3956" t="str">
            <v>徐晓飞</v>
          </cell>
          <cell r="G3956">
            <v>50.6</v>
          </cell>
          <cell r="H3956" t="str">
            <v>不及格</v>
          </cell>
          <cell r="I3956" t="str">
            <v>否</v>
          </cell>
        </row>
        <row r="3957">
          <cell r="D3957">
            <v>32017070011</v>
          </cell>
          <cell r="E3957">
            <v>1</v>
          </cell>
          <cell r="F3957" t="str">
            <v>易慧媛</v>
          </cell>
          <cell r="G3957">
            <v>81.6</v>
          </cell>
          <cell r="H3957" t="str">
            <v>良好</v>
          </cell>
          <cell r="I3957" t="str">
            <v>否</v>
          </cell>
        </row>
        <row r="3958">
          <cell r="D3958">
            <v>32017070012</v>
          </cell>
          <cell r="E3958">
            <v>1</v>
          </cell>
          <cell r="F3958" t="str">
            <v>曲志杰</v>
          </cell>
          <cell r="G3958">
            <v>65.9</v>
          </cell>
          <cell r="H3958" t="str">
            <v>及格</v>
          </cell>
          <cell r="I3958" t="str">
            <v>否</v>
          </cell>
        </row>
        <row r="3959">
          <cell r="D3959">
            <v>32017070013</v>
          </cell>
          <cell r="E3959">
            <v>1</v>
          </cell>
          <cell r="F3959" t="str">
            <v>曲通</v>
          </cell>
          <cell r="G3959">
            <v>60.8</v>
          </cell>
          <cell r="H3959" t="str">
            <v>及格</v>
          </cell>
          <cell r="I3959" t="str">
            <v>否</v>
          </cell>
        </row>
        <row r="3960">
          <cell r="D3960">
            <v>32017070014</v>
          </cell>
          <cell r="E3960">
            <v>1</v>
          </cell>
          <cell r="F3960" t="str">
            <v>曾宪春</v>
          </cell>
          <cell r="G3960">
            <v>58.8</v>
          </cell>
          <cell r="H3960" t="str">
            <v>不及格</v>
          </cell>
          <cell r="I3960" t="str">
            <v>否</v>
          </cell>
        </row>
        <row r="3961">
          <cell r="D3961">
            <v>32017070015</v>
          </cell>
          <cell r="E3961">
            <v>1</v>
          </cell>
          <cell r="F3961" t="str">
            <v>李增甲</v>
          </cell>
          <cell r="G3961">
            <v>52.8</v>
          </cell>
          <cell r="H3961" t="str">
            <v>不及格</v>
          </cell>
          <cell r="I3961" t="str">
            <v>否</v>
          </cell>
        </row>
        <row r="3962">
          <cell r="D3962">
            <v>32017070016</v>
          </cell>
          <cell r="E3962">
            <v>11</v>
          </cell>
          <cell r="F3962" t="str">
            <v>李妍凝</v>
          </cell>
          <cell r="G3962">
            <v>79.4</v>
          </cell>
          <cell r="H3962" t="str">
            <v>及格</v>
          </cell>
          <cell r="I3962" t="str">
            <v>否</v>
          </cell>
        </row>
        <row r="3963">
          <cell r="D3963">
            <v>32017070017</v>
          </cell>
          <cell r="E3963">
            <v>1</v>
          </cell>
          <cell r="F3963" t="str">
            <v>李尉铭</v>
          </cell>
          <cell r="G3963">
            <v>70.5</v>
          </cell>
          <cell r="H3963" t="str">
            <v>及格</v>
          </cell>
          <cell r="I3963" t="str">
            <v>否</v>
          </cell>
        </row>
        <row r="3964">
          <cell r="D3964">
            <v>32017070019</v>
          </cell>
          <cell r="E3964">
            <v>1</v>
          </cell>
          <cell r="F3964" t="str">
            <v>李雨轩</v>
          </cell>
          <cell r="G3964">
            <v>63.3</v>
          </cell>
          <cell r="H3964" t="str">
            <v>及格</v>
          </cell>
          <cell r="I3964" t="str">
            <v>否</v>
          </cell>
        </row>
        <row r="3965">
          <cell r="D3965">
            <v>32017070020</v>
          </cell>
          <cell r="E3965">
            <v>1</v>
          </cell>
          <cell r="F3965" t="str">
            <v>李静怡</v>
          </cell>
          <cell r="G3965">
            <v>81</v>
          </cell>
          <cell r="H3965" t="str">
            <v>良好</v>
          </cell>
          <cell r="I3965" t="str">
            <v>否</v>
          </cell>
        </row>
        <row r="3966">
          <cell r="D3966">
            <v>32017070022</v>
          </cell>
          <cell r="E3966">
            <v>1</v>
          </cell>
          <cell r="F3966" t="str">
            <v>杨雅婷</v>
          </cell>
          <cell r="G3966">
            <v>71.4</v>
          </cell>
          <cell r="H3966" t="str">
            <v>及格</v>
          </cell>
          <cell r="I3966" t="str">
            <v>否</v>
          </cell>
        </row>
        <row r="3967">
          <cell r="D3967">
            <v>32017070023</v>
          </cell>
          <cell r="E3967">
            <v>1</v>
          </cell>
          <cell r="F3967" t="str">
            <v>林欣妤</v>
          </cell>
          <cell r="G3967">
            <v>75.6</v>
          </cell>
          <cell r="H3967" t="str">
            <v>及格</v>
          </cell>
          <cell r="I3967" t="str">
            <v>否</v>
          </cell>
        </row>
        <row r="3968">
          <cell r="D3968">
            <v>32017070024</v>
          </cell>
          <cell r="E3968">
            <v>15</v>
          </cell>
          <cell r="F3968" t="str">
            <v>毛祖云</v>
          </cell>
          <cell r="G3968">
            <v>75.6</v>
          </cell>
          <cell r="H3968" t="str">
            <v>及格</v>
          </cell>
          <cell r="I3968" t="str">
            <v>否</v>
          </cell>
        </row>
        <row r="3969">
          <cell r="D3969">
            <v>32017070025</v>
          </cell>
          <cell r="E3969">
            <v>1</v>
          </cell>
          <cell r="F3969" t="str">
            <v>汪舒曼</v>
          </cell>
          <cell r="G3969">
            <v>77.6</v>
          </cell>
          <cell r="H3969" t="str">
            <v>及格</v>
          </cell>
          <cell r="I3969" t="str">
            <v>否</v>
          </cell>
        </row>
        <row r="3970">
          <cell r="D3970">
            <v>32017070026</v>
          </cell>
          <cell r="E3970">
            <v>1</v>
          </cell>
          <cell r="F3970" t="str">
            <v>熊琪</v>
          </cell>
          <cell r="G3970">
            <v>69.5</v>
          </cell>
          <cell r="H3970" t="str">
            <v>及格</v>
          </cell>
          <cell r="I3970" t="str">
            <v>否</v>
          </cell>
        </row>
        <row r="3971">
          <cell r="D3971">
            <v>32017070027</v>
          </cell>
          <cell r="E3971">
            <v>1</v>
          </cell>
          <cell r="F3971" t="str">
            <v>王亚皞</v>
          </cell>
          <cell r="G3971">
            <v>44.4</v>
          </cell>
          <cell r="H3971" t="str">
            <v>不及格</v>
          </cell>
          <cell r="I3971" t="str">
            <v>否</v>
          </cell>
        </row>
        <row r="3972">
          <cell r="D3972">
            <v>32017070028</v>
          </cell>
          <cell r="E3972">
            <v>1</v>
          </cell>
          <cell r="F3972" t="str">
            <v>王怡雯</v>
          </cell>
          <cell r="G3972">
            <v>77.4</v>
          </cell>
          <cell r="H3972" t="str">
            <v>及格</v>
          </cell>
          <cell r="I3972" t="str">
            <v>否</v>
          </cell>
        </row>
        <row r="3973">
          <cell r="D3973">
            <v>32017070029</v>
          </cell>
          <cell r="E3973">
            <v>1</v>
          </cell>
          <cell r="F3973" t="str">
            <v>王敬博</v>
          </cell>
          <cell r="G3973">
            <v>83</v>
          </cell>
          <cell r="H3973" t="str">
            <v>良好</v>
          </cell>
          <cell r="I3973" t="str">
            <v>否</v>
          </cell>
        </row>
        <row r="3974">
          <cell r="D3974">
            <v>32017070030</v>
          </cell>
          <cell r="E3974">
            <v>1</v>
          </cell>
          <cell r="F3974" t="str">
            <v>王玲月</v>
          </cell>
          <cell r="G3974">
            <v>73.8</v>
          </cell>
          <cell r="H3974" t="str">
            <v>及格</v>
          </cell>
          <cell r="I3974" t="str">
            <v>否</v>
          </cell>
        </row>
        <row r="3975">
          <cell r="D3975">
            <v>32017070031</v>
          </cell>
          <cell r="E3975">
            <v>1</v>
          </cell>
          <cell r="F3975" t="str">
            <v>王雨婷</v>
          </cell>
          <cell r="G3975">
            <v>70</v>
          </cell>
          <cell r="H3975" t="str">
            <v>及格</v>
          </cell>
          <cell r="I3975" t="str">
            <v>否</v>
          </cell>
        </row>
        <row r="3976">
          <cell r="D3976">
            <v>32017070032</v>
          </cell>
          <cell r="E3976">
            <v>3</v>
          </cell>
          <cell r="F3976" t="str">
            <v>瞿楚楚</v>
          </cell>
          <cell r="G3976">
            <v>67.8</v>
          </cell>
          <cell r="H3976" t="str">
            <v>及格</v>
          </cell>
          <cell r="I3976" t="str">
            <v>否</v>
          </cell>
        </row>
        <row r="3977">
          <cell r="D3977">
            <v>32017070033</v>
          </cell>
          <cell r="E3977">
            <v>1</v>
          </cell>
          <cell r="F3977" t="str">
            <v>秦昊堃</v>
          </cell>
          <cell r="G3977">
            <v>50</v>
          </cell>
          <cell r="H3977" t="str">
            <v>不及格</v>
          </cell>
          <cell r="I3977" t="str">
            <v>否</v>
          </cell>
        </row>
        <row r="3978">
          <cell r="D3978">
            <v>32017070034</v>
          </cell>
          <cell r="E3978">
            <v>1</v>
          </cell>
          <cell r="F3978" t="str">
            <v>程思翔</v>
          </cell>
          <cell r="G3978">
            <v>50.8</v>
          </cell>
          <cell r="H3978" t="str">
            <v>不及格</v>
          </cell>
          <cell r="I3978" t="str">
            <v>否</v>
          </cell>
        </row>
        <row r="3979">
          <cell r="D3979">
            <v>32017070035</v>
          </cell>
          <cell r="E3979">
            <v>1</v>
          </cell>
          <cell r="F3979" t="str">
            <v>穆其锦</v>
          </cell>
          <cell r="G3979">
            <v>62.7</v>
          </cell>
          <cell r="H3979" t="str">
            <v>及格</v>
          </cell>
          <cell r="I3979" t="str">
            <v>否</v>
          </cell>
        </row>
        <row r="3980">
          <cell r="D3980">
            <v>32017070036</v>
          </cell>
          <cell r="E3980">
            <v>9</v>
          </cell>
          <cell r="F3980" t="str">
            <v>莫青青</v>
          </cell>
          <cell r="G3980">
            <v>76.2</v>
          </cell>
          <cell r="H3980" t="str">
            <v>及格</v>
          </cell>
          <cell r="I3980" t="str">
            <v>否</v>
          </cell>
        </row>
        <row r="3981">
          <cell r="D3981">
            <v>32017070037</v>
          </cell>
          <cell r="E3981">
            <v>1</v>
          </cell>
          <cell r="F3981" t="str">
            <v>蔡思文</v>
          </cell>
          <cell r="G3981">
            <v>58.9</v>
          </cell>
          <cell r="H3981" t="str">
            <v>不及格</v>
          </cell>
          <cell r="I3981" t="str">
            <v>否</v>
          </cell>
        </row>
        <row r="3982">
          <cell r="D3982">
            <v>32017070038</v>
          </cell>
          <cell r="E3982">
            <v>1</v>
          </cell>
          <cell r="F3982" t="str">
            <v>贾振兴</v>
          </cell>
          <cell r="G3982">
            <v>55.4</v>
          </cell>
          <cell r="H3982" t="str">
            <v>不及格</v>
          </cell>
          <cell r="I3982" t="str">
            <v>否</v>
          </cell>
        </row>
        <row r="3983">
          <cell r="D3983">
            <v>32017070039</v>
          </cell>
          <cell r="E3983">
            <v>1</v>
          </cell>
          <cell r="F3983" t="str">
            <v>赵云朋</v>
          </cell>
          <cell r="G3983">
            <v>73.7</v>
          </cell>
          <cell r="H3983" t="str">
            <v>及格</v>
          </cell>
          <cell r="I3983" t="str">
            <v>否</v>
          </cell>
        </row>
        <row r="3984">
          <cell r="D3984">
            <v>32017070040</v>
          </cell>
          <cell r="E3984">
            <v>1</v>
          </cell>
          <cell r="F3984" t="str">
            <v>赵雨欣</v>
          </cell>
          <cell r="G3984">
            <v>68.5</v>
          </cell>
          <cell r="H3984" t="str">
            <v>及格</v>
          </cell>
          <cell r="I3984" t="str">
            <v>否</v>
          </cell>
        </row>
        <row r="3985">
          <cell r="D3985">
            <v>32017070041</v>
          </cell>
          <cell r="E3985">
            <v>1</v>
          </cell>
          <cell r="F3985" t="str">
            <v>郑星雨</v>
          </cell>
          <cell r="G3985">
            <v>56.8</v>
          </cell>
          <cell r="H3985" t="str">
            <v>不及格</v>
          </cell>
          <cell r="I3985" t="str">
            <v>否</v>
          </cell>
        </row>
        <row r="3986">
          <cell r="D3986">
            <v>32017070042</v>
          </cell>
          <cell r="E3986">
            <v>1</v>
          </cell>
          <cell r="F3986" t="str">
            <v>郭迎筱</v>
          </cell>
          <cell r="G3986">
            <v>81.5</v>
          </cell>
          <cell r="H3986" t="str">
            <v>良好</v>
          </cell>
          <cell r="I3986" t="str">
            <v>否</v>
          </cell>
        </row>
        <row r="3987">
          <cell r="D3987">
            <v>32017070043</v>
          </cell>
          <cell r="E3987">
            <v>1</v>
          </cell>
          <cell r="F3987" t="str">
            <v>闫菲</v>
          </cell>
          <cell r="G3987">
            <v>74.6</v>
          </cell>
          <cell r="H3987" t="str">
            <v>及格</v>
          </cell>
          <cell r="I3987" t="str">
            <v>否</v>
          </cell>
        </row>
        <row r="3988">
          <cell r="D3988">
            <v>32017070044</v>
          </cell>
          <cell r="E3988">
            <v>1</v>
          </cell>
          <cell r="F3988" t="str">
            <v>陈欣华</v>
          </cell>
          <cell r="G3988">
            <v>59.4</v>
          </cell>
          <cell r="H3988" t="str">
            <v>不及格</v>
          </cell>
          <cell r="I3988" t="str">
            <v>否</v>
          </cell>
        </row>
        <row r="3989">
          <cell r="D3989">
            <v>32017070045</v>
          </cell>
          <cell r="E3989">
            <v>1</v>
          </cell>
          <cell r="F3989" t="str">
            <v>陈轩</v>
          </cell>
          <cell r="G3989">
            <v>64.4</v>
          </cell>
          <cell r="H3989" t="str">
            <v>及格</v>
          </cell>
          <cell r="I3989" t="str">
            <v>否</v>
          </cell>
        </row>
        <row r="3990">
          <cell r="D3990">
            <v>32017070046</v>
          </cell>
          <cell r="E3990">
            <v>1</v>
          </cell>
          <cell r="F3990" t="str">
            <v>陈远宁</v>
          </cell>
          <cell r="G3990">
            <v>53.2</v>
          </cell>
          <cell r="H3990" t="str">
            <v>不及格</v>
          </cell>
          <cell r="I3990" t="str">
            <v>否</v>
          </cell>
        </row>
        <row r="3991">
          <cell r="D3991">
            <v>32017070047</v>
          </cell>
          <cell r="E3991">
            <v>1</v>
          </cell>
          <cell r="F3991" t="str">
            <v>颉晖</v>
          </cell>
          <cell r="G3991">
            <v>43</v>
          </cell>
          <cell r="H3991" t="str">
            <v>不及格</v>
          </cell>
          <cell r="I3991" t="str">
            <v>否</v>
          </cell>
        </row>
        <row r="3992">
          <cell r="D3992">
            <v>32017070048</v>
          </cell>
          <cell r="E3992">
            <v>1</v>
          </cell>
          <cell r="F3992" t="str">
            <v>魏小淳</v>
          </cell>
          <cell r="G3992">
            <v>77</v>
          </cell>
          <cell r="H3992" t="str">
            <v>及格</v>
          </cell>
          <cell r="I3992" t="str">
            <v>否</v>
          </cell>
        </row>
        <row r="3993">
          <cell r="D3993">
            <v>32017070049</v>
          </cell>
          <cell r="E3993">
            <v>57</v>
          </cell>
          <cell r="F3993" t="str">
            <v>黄红阳</v>
          </cell>
          <cell r="G3993">
            <v>41</v>
          </cell>
          <cell r="H3993" t="str">
            <v>不及格</v>
          </cell>
          <cell r="I3993" t="str">
            <v>否</v>
          </cell>
        </row>
        <row r="3994">
          <cell r="D3994">
            <v>32017070050</v>
          </cell>
          <cell r="E3994">
            <v>1</v>
          </cell>
          <cell r="F3994" t="str">
            <v>黄逸群</v>
          </cell>
          <cell r="G3994">
            <v>78.9</v>
          </cell>
          <cell r="H3994" t="str">
            <v>及格</v>
          </cell>
          <cell r="I3994" t="str">
            <v>否</v>
          </cell>
        </row>
        <row r="3995">
          <cell r="D3995">
            <v>32017070051</v>
          </cell>
          <cell r="E3995">
            <v>1</v>
          </cell>
          <cell r="F3995" t="str">
            <v>严可欣</v>
          </cell>
          <cell r="G3995">
            <v>76</v>
          </cell>
          <cell r="H3995" t="str">
            <v>及格</v>
          </cell>
          <cell r="I3995" t="str">
            <v>否</v>
          </cell>
        </row>
        <row r="3996">
          <cell r="D3996">
            <v>32017070052</v>
          </cell>
          <cell r="E3996">
            <v>1</v>
          </cell>
          <cell r="F3996" t="str">
            <v>刘宇铎</v>
          </cell>
          <cell r="G3996">
            <v>64.6</v>
          </cell>
          <cell r="H3996" t="str">
            <v>及格</v>
          </cell>
          <cell r="I3996" t="str">
            <v>否</v>
          </cell>
        </row>
        <row r="3997">
          <cell r="D3997">
            <v>32017070053</v>
          </cell>
          <cell r="E3997">
            <v>1</v>
          </cell>
          <cell r="F3997" t="str">
            <v>刘相廷</v>
          </cell>
          <cell r="G3997">
            <v>54.2</v>
          </cell>
          <cell r="H3997" t="str">
            <v>不及格</v>
          </cell>
          <cell r="I3997" t="str">
            <v>否</v>
          </cell>
        </row>
        <row r="3998">
          <cell r="D3998">
            <v>32017070055</v>
          </cell>
          <cell r="E3998">
            <v>1</v>
          </cell>
          <cell r="F3998" t="str">
            <v>叶茂</v>
          </cell>
          <cell r="G3998">
            <v>69.6</v>
          </cell>
          <cell r="H3998" t="str">
            <v>及格</v>
          </cell>
          <cell r="I3998" t="str">
            <v>否</v>
          </cell>
        </row>
        <row r="3999">
          <cell r="D3999">
            <v>32017070056</v>
          </cell>
          <cell r="E3999">
            <v>1</v>
          </cell>
          <cell r="F3999" t="str">
            <v>吕世豪</v>
          </cell>
          <cell r="G3999">
            <v>62.7</v>
          </cell>
          <cell r="H3999" t="str">
            <v>及格</v>
          </cell>
          <cell r="I3999" t="str">
            <v>否</v>
          </cell>
        </row>
        <row r="4000">
          <cell r="D4000">
            <v>32017070057</v>
          </cell>
          <cell r="E4000">
            <v>1</v>
          </cell>
          <cell r="F4000" t="str">
            <v>吴浩</v>
          </cell>
          <cell r="G4000">
            <v>30.3</v>
          </cell>
          <cell r="H4000" t="str">
            <v>不及格</v>
          </cell>
          <cell r="I4000" t="str">
            <v>是</v>
          </cell>
        </row>
        <row r="4001">
          <cell r="D4001">
            <v>32017070058</v>
          </cell>
          <cell r="E4001">
            <v>1</v>
          </cell>
          <cell r="F4001" t="str">
            <v>周水英</v>
          </cell>
          <cell r="G4001">
            <v>76.9</v>
          </cell>
          <cell r="H4001" t="str">
            <v>及格</v>
          </cell>
          <cell r="I4001" t="str">
            <v>否</v>
          </cell>
        </row>
        <row r="4002">
          <cell r="D4002">
            <v>32017070059</v>
          </cell>
          <cell r="E4002">
            <v>11</v>
          </cell>
          <cell r="F4002" t="str">
            <v>周盟</v>
          </cell>
          <cell r="G4002">
            <v>76.5</v>
          </cell>
          <cell r="H4002" t="str">
            <v>及格</v>
          </cell>
          <cell r="I4002" t="str">
            <v>否</v>
          </cell>
        </row>
        <row r="4003">
          <cell r="D4003">
            <v>32017070060</v>
          </cell>
          <cell r="E4003">
            <v>15</v>
          </cell>
          <cell r="F4003" t="str">
            <v>帅广亚</v>
          </cell>
          <cell r="G4003">
            <v>71</v>
          </cell>
          <cell r="H4003" t="str">
            <v>及格</v>
          </cell>
          <cell r="I4003" t="str">
            <v>否</v>
          </cell>
        </row>
        <row r="4004">
          <cell r="D4004">
            <v>32017070061</v>
          </cell>
          <cell r="E4004">
            <v>1</v>
          </cell>
          <cell r="F4004" t="str">
            <v>张哲宇</v>
          </cell>
          <cell r="G4004">
            <v>72.2</v>
          </cell>
          <cell r="H4004" t="str">
            <v>及格</v>
          </cell>
          <cell r="I4004" t="str">
            <v>否</v>
          </cell>
        </row>
        <row r="4005">
          <cell r="D4005">
            <v>32017070062</v>
          </cell>
          <cell r="E4005">
            <v>1</v>
          </cell>
          <cell r="F4005" t="str">
            <v>张婷婷</v>
          </cell>
          <cell r="G4005">
            <v>70</v>
          </cell>
          <cell r="H4005" t="str">
            <v>及格</v>
          </cell>
          <cell r="I4005" t="str">
            <v>否</v>
          </cell>
        </row>
        <row r="4006">
          <cell r="D4006">
            <v>32017070063</v>
          </cell>
          <cell r="E4006">
            <v>1</v>
          </cell>
          <cell r="F4006" t="str">
            <v>张怡琳</v>
          </cell>
          <cell r="G4006">
            <v>77.4</v>
          </cell>
          <cell r="H4006" t="str">
            <v>及格</v>
          </cell>
          <cell r="I4006" t="str">
            <v>否</v>
          </cell>
        </row>
        <row r="4007">
          <cell r="D4007">
            <v>32017070064</v>
          </cell>
          <cell r="E4007">
            <v>3</v>
          </cell>
          <cell r="F4007" t="str">
            <v>张暄杰</v>
          </cell>
          <cell r="G4007">
            <v>46.6</v>
          </cell>
          <cell r="H4007" t="str">
            <v>不及格</v>
          </cell>
          <cell r="I4007" t="str">
            <v>否</v>
          </cell>
        </row>
        <row r="4008">
          <cell r="D4008">
            <v>32017070065</v>
          </cell>
          <cell r="E4008">
            <v>1</v>
          </cell>
          <cell r="F4008" t="str">
            <v>曹洪涛</v>
          </cell>
          <cell r="G4008">
            <v>79.3</v>
          </cell>
          <cell r="H4008" t="str">
            <v>及格</v>
          </cell>
          <cell r="I4008" t="str">
            <v>否</v>
          </cell>
        </row>
        <row r="4009">
          <cell r="D4009">
            <v>32017070066</v>
          </cell>
          <cell r="E4009">
            <v>11</v>
          </cell>
          <cell r="F4009" t="str">
            <v>李冠辰</v>
          </cell>
          <cell r="G4009">
            <v>64.8</v>
          </cell>
          <cell r="H4009" t="str">
            <v>及格</v>
          </cell>
          <cell r="I4009" t="str">
            <v>否</v>
          </cell>
        </row>
        <row r="4010">
          <cell r="D4010">
            <v>32017070067</v>
          </cell>
          <cell r="E4010">
            <v>1</v>
          </cell>
          <cell r="F4010" t="str">
            <v>李嘉琳</v>
          </cell>
          <cell r="G4010">
            <v>80.3</v>
          </cell>
          <cell r="H4010" t="str">
            <v>良好</v>
          </cell>
          <cell r="I4010" t="str">
            <v>否</v>
          </cell>
        </row>
        <row r="4011">
          <cell r="D4011">
            <v>32017070068</v>
          </cell>
          <cell r="E4011">
            <v>1</v>
          </cell>
          <cell r="F4011" t="str">
            <v>李斯楠</v>
          </cell>
          <cell r="G4011">
            <v>77.7</v>
          </cell>
          <cell r="H4011" t="str">
            <v>及格</v>
          </cell>
          <cell r="I4011" t="str">
            <v>否</v>
          </cell>
        </row>
        <row r="4012">
          <cell r="D4012">
            <v>32017070069</v>
          </cell>
          <cell r="E4012">
            <v>1</v>
          </cell>
          <cell r="F4012" t="str">
            <v>李煜峰</v>
          </cell>
          <cell r="G4012">
            <v>60.2</v>
          </cell>
          <cell r="H4012" t="str">
            <v>及格</v>
          </cell>
          <cell r="I4012" t="str">
            <v>否</v>
          </cell>
        </row>
        <row r="4013">
          <cell r="D4013">
            <v>32017070071</v>
          </cell>
          <cell r="E4013">
            <v>1</v>
          </cell>
          <cell r="F4013" t="str">
            <v>杨京璇</v>
          </cell>
          <cell r="G4013">
            <v>52</v>
          </cell>
          <cell r="H4013" t="str">
            <v>不及格</v>
          </cell>
          <cell r="I4013" t="str">
            <v>否</v>
          </cell>
        </row>
        <row r="4014">
          <cell r="D4014">
            <v>32017070072</v>
          </cell>
          <cell r="E4014">
            <v>1</v>
          </cell>
          <cell r="F4014" t="str">
            <v>柯晨阳</v>
          </cell>
          <cell r="G4014">
            <v>56</v>
          </cell>
          <cell r="H4014" t="str">
            <v>不及格</v>
          </cell>
          <cell r="I4014" t="str">
            <v>否</v>
          </cell>
        </row>
        <row r="4015">
          <cell r="D4015">
            <v>32017070073</v>
          </cell>
          <cell r="E4015">
            <v>1</v>
          </cell>
          <cell r="F4015" t="str">
            <v>殷笑妍</v>
          </cell>
          <cell r="G4015">
            <v>57.1</v>
          </cell>
          <cell r="H4015" t="str">
            <v>不及格</v>
          </cell>
          <cell r="I4015" t="str">
            <v>否</v>
          </cell>
        </row>
        <row r="4016">
          <cell r="D4016">
            <v>32017070074</v>
          </cell>
          <cell r="E4016">
            <v>1</v>
          </cell>
          <cell r="F4016" t="str">
            <v>殷雨晴</v>
          </cell>
          <cell r="G4016">
            <v>54.1</v>
          </cell>
          <cell r="H4016" t="str">
            <v>不及格</v>
          </cell>
          <cell r="I4016" t="str">
            <v>否</v>
          </cell>
        </row>
        <row r="4017">
          <cell r="D4017">
            <v>32017070075</v>
          </cell>
          <cell r="E4017">
            <v>1</v>
          </cell>
          <cell r="F4017" t="str">
            <v>游凡毅</v>
          </cell>
          <cell r="G4017">
            <v>76.9</v>
          </cell>
          <cell r="H4017" t="str">
            <v>及格</v>
          </cell>
          <cell r="I4017" t="str">
            <v>否</v>
          </cell>
        </row>
        <row r="4018">
          <cell r="D4018">
            <v>32017070076</v>
          </cell>
          <cell r="E4018">
            <v>1</v>
          </cell>
          <cell r="F4018" t="str">
            <v>熊丹</v>
          </cell>
          <cell r="G4018">
            <v>74.3</v>
          </cell>
          <cell r="H4018" t="str">
            <v>及格</v>
          </cell>
          <cell r="I4018" t="str">
            <v>否</v>
          </cell>
        </row>
        <row r="4019">
          <cell r="D4019">
            <v>32017070078</v>
          </cell>
          <cell r="E4019">
            <v>1</v>
          </cell>
          <cell r="F4019" t="str">
            <v>王添翼</v>
          </cell>
          <cell r="G4019">
            <v>65.6</v>
          </cell>
          <cell r="H4019" t="str">
            <v>及格</v>
          </cell>
          <cell r="I4019" t="str">
            <v>否</v>
          </cell>
        </row>
        <row r="4020">
          <cell r="D4020">
            <v>32017070079</v>
          </cell>
          <cell r="E4020">
            <v>1</v>
          </cell>
          <cell r="F4020" t="str">
            <v>王瀚</v>
          </cell>
          <cell r="G4020">
            <v>65</v>
          </cell>
          <cell r="H4020" t="str">
            <v>及格</v>
          </cell>
          <cell r="I4020" t="str">
            <v>否</v>
          </cell>
        </row>
        <row r="4021">
          <cell r="D4021">
            <v>32017070080</v>
          </cell>
          <cell r="E4021">
            <v>1</v>
          </cell>
          <cell r="F4021" t="str">
            <v>甄烨炜</v>
          </cell>
          <cell r="G4021">
            <v>71.9</v>
          </cell>
          <cell r="H4021" t="str">
            <v>及格</v>
          </cell>
          <cell r="I4021" t="str">
            <v>否</v>
          </cell>
        </row>
        <row r="4022">
          <cell r="D4022">
            <v>32017070081</v>
          </cell>
          <cell r="E4022">
            <v>1</v>
          </cell>
          <cell r="F4022" t="str">
            <v>申振东</v>
          </cell>
          <cell r="G4022">
            <v>26</v>
          </cell>
          <cell r="H4022" t="str">
            <v>不及格</v>
          </cell>
          <cell r="I4022" t="str">
            <v>是</v>
          </cell>
        </row>
        <row r="4023">
          <cell r="D4023">
            <v>32017070082</v>
          </cell>
          <cell r="E4023">
            <v>1</v>
          </cell>
          <cell r="F4023" t="str">
            <v>罗子轩</v>
          </cell>
          <cell r="G4023">
            <v>60.2</v>
          </cell>
          <cell r="H4023" t="str">
            <v>及格</v>
          </cell>
          <cell r="I4023" t="str">
            <v>否</v>
          </cell>
        </row>
        <row r="4024">
          <cell r="D4024">
            <v>32017070085</v>
          </cell>
          <cell r="E4024">
            <v>1</v>
          </cell>
          <cell r="F4024" t="str">
            <v>薛力月</v>
          </cell>
          <cell r="G4024">
            <v>78.6</v>
          </cell>
          <cell r="H4024" t="str">
            <v>及格</v>
          </cell>
          <cell r="I4024" t="str">
            <v>否</v>
          </cell>
        </row>
        <row r="4025">
          <cell r="D4025">
            <v>32017070086</v>
          </cell>
          <cell r="E4025">
            <v>1</v>
          </cell>
          <cell r="F4025" t="str">
            <v>谭紫荷</v>
          </cell>
          <cell r="G4025">
            <v>35.1</v>
          </cell>
          <cell r="H4025" t="str">
            <v>不及格</v>
          </cell>
          <cell r="I4025" t="str">
            <v>是</v>
          </cell>
        </row>
        <row r="4026">
          <cell r="D4026">
            <v>32017070087</v>
          </cell>
          <cell r="E4026">
            <v>1</v>
          </cell>
          <cell r="F4026" t="str">
            <v>赵雨欣</v>
          </cell>
          <cell r="G4026">
            <v>61.3</v>
          </cell>
          <cell r="H4026" t="str">
            <v>及格</v>
          </cell>
          <cell r="I4026" t="str">
            <v>否</v>
          </cell>
        </row>
        <row r="4027">
          <cell r="D4027">
            <v>32017070088</v>
          </cell>
          <cell r="E4027">
            <v>1</v>
          </cell>
          <cell r="F4027" t="str">
            <v>邬海涛</v>
          </cell>
          <cell r="G4027">
            <v>58.8</v>
          </cell>
          <cell r="H4027" t="str">
            <v>不及格</v>
          </cell>
          <cell r="I4027" t="str">
            <v>否</v>
          </cell>
        </row>
        <row r="4028">
          <cell r="D4028">
            <v>32017070089</v>
          </cell>
          <cell r="E4028">
            <v>1</v>
          </cell>
          <cell r="F4028" t="str">
            <v>邱子涵</v>
          </cell>
          <cell r="G4028">
            <v>48</v>
          </cell>
          <cell r="H4028" t="str">
            <v>不及格</v>
          </cell>
          <cell r="I4028" t="str">
            <v>否</v>
          </cell>
        </row>
        <row r="4029">
          <cell r="D4029">
            <v>32017070090</v>
          </cell>
          <cell r="E4029">
            <v>9</v>
          </cell>
          <cell r="F4029" t="str">
            <v>邹远洋</v>
          </cell>
          <cell r="G4029">
            <v>67.1</v>
          </cell>
          <cell r="H4029" t="str">
            <v>及格</v>
          </cell>
          <cell r="I4029" t="str">
            <v>否</v>
          </cell>
        </row>
        <row r="4030">
          <cell r="D4030">
            <v>32017070091</v>
          </cell>
          <cell r="E4030">
            <v>1</v>
          </cell>
          <cell r="F4030" t="str">
            <v>郭子芃</v>
          </cell>
          <cell r="G4030">
            <v>46.2</v>
          </cell>
          <cell r="H4030" t="str">
            <v>不及格</v>
          </cell>
          <cell r="I4030" t="str">
            <v>否</v>
          </cell>
        </row>
        <row r="4031">
          <cell r="D4031">
            <v>32017070092</v>
          </cell>
          <cell r="E4031">
            <v>3</v>
          </cell>
          <cell r="F4031" t="str">
            <v>郭育林</v>
          </cell>
          <cell r="G4031">
            <v>41.3</v>
          </cell>
          <cell r="H4031" t="str">
            <v>不及格</v>
          </cell>
          <cell r="I4031" t="str">
            <v>否</v>
          </cell>
        </row>
        <row r="4032">
          <cell r="D4032">
            <v>32017070093</v>
          </cell>
          <cell r="E4032">
            <v>1</v>
          </cell>
          <cell r="F4032" t="str">
            <v>金徐熠</v>
          </cell>
          <cell r="G4032">
            <v>59.9</v>
          </cell>
          <cell r="H4032" t="str">
            <v>不及格</v>
          </cell>
          <cell r="I4032" t="str">
            <v>否</v>
          </cell>
        </row>
        <row r="4033">
          <cell r="D4033">
            <v>32017070094</v>
          </cell>
          <cell r="E4033">
            <v>1</v>
          </cell>
          <cell r="F4033" t="str">
            <v>陈孟茜</v>
          </cell>
          <cell r="G4033">
            <v>44.9</v>
          </cell>
          <cell r="H4033" t="str">
            <v>不及格</v>
          </cell>
          <cell r="I4033" t="str">
            <v>是</v>
          </cell>
        </row>
        <row r="4034">
          <cell r="D4034">
            <v>32017070095</v>
          </cell>
          <cell r="E4034">
            <v>1</v>
          </cell>
          <cell r="F4034" t="str">
            <v>霍天明</v>
          </cell>
          <cell r="G4034">
            <v>25.2</v>
          </cell>
          <cell r="H4034" t="str">
            <v>不及格</v>
          </cell>
          <cell r="I4034" t="str">
            <v>是</v>
          </cell>
        </row>
        <row r="4035">
          <cell r="D4035">
            <v>32017070096</v>
          </cell>
          <cell r="E4035">
            <v>1</v>
          </cell>
          <cell r="F4035" t="str">
            <v>颜紫欣</v>
          </cell>
          <cell r="G4035">
            <v>70.6</v>
          </cell>
          <cell r="H4035" t="str">
            <v>及格</v>
          </cell>
          <cell r="I4035" t="str">
            <v>否</v>
          </cell>
        </row>
        <row r="4036">
          <cell r="D4036">
            <v>32017070097</v>
          </cell>
          <cell r="E4036">
            <v>1</v>
          </cell>
          <cell r="F4036" t="str">
            <v>鹿方圆</v>
          </cell>
          <cell r="G4036">
            <v>70.5</v>
          </cell>
          <cell r="H4036" t="str">
            <v>及格</v>
          </cell>
          <cell r="I4036" t="str">
            <v>否</v>
          </cell>
        </row>
        <row r="4037">
          <cell r="D4037">
            <v>32017070098</v>
          </cell>
          <cell r="E4037">
            <v>1</v>
          </cell>
          <cell r="F4037" t="str">
            <v>黄腾盛</v>
          </cell>
          <cell r="G4037">
            <v>50.9</v>
          </cell>
          <cell r="H4037" t="str">
            <v>不及格</v>
          </cell>
          <cell r="I4037" t="str">
            <v>否</v>
          </cell>
        </row>
        <row r="4038">
          <cell r="D4038">
            <v>32017070099</v>
          </cell>
          <cell r="E4038">
            <v>1</v>
          </cell>
          <cell r="F4038" t="str">
            <v>齐奕萌</v>
          </cell>
          <cell r="G4038">
            <v>59.7</v>
          </cell>
          <cell r="H4038" t="str">
            <v>不及格</v>
          </cell>
          <cell r="I4038" t="str">
            <v>否</v>
          </cell>
        </row>
        <row r="4039">
          <cell r="D4039">
            <v>32017070100</v>
          </cell>
          <cell r="E4039">
            <v>1</v>
          </cell>
          <cell r="F4039" t="str">
            <v>齐泓涧</v>
          </cell>
          <cell r="G4039">
            <v>47.2</v>
          </cell>
          <cell r="H4039" t="str">
            <v>不及格</v>
          </cell>
          <cell r="I4039" t="str">
            <v>否</v>
          </cell>
        </row>
        <row r="4040">
          <cell r="D4040">
            <v>32017070101</v>
          </cell>
          <cell r="E4040">
            <v>1</v>
          </cell>
          <cell r="F4040" t="str">
            <v>侯培虎</v>
          </cell>
          <cell r="G4040">
            <v>54</v>
          </cell>
          <cell r="H4040" t="str">
            <v>不及格</v>
          </cell>
          <cell r="I4040" t="str">
            <v>否</v>
          </cell>
        </row>
        <row r="4041">
          <cell r="D4041">
            <v>32017070102</v>
          </cell>
          <cell r="E4041">
            <v>8</v>
          </cell>
          <cell r="F4041" t="str">
            <v>兰晋伟</v>
          </cell>
          <cell r="G4041">
            <v>61.1</v>
          </cell>
          <cell r="H4041" t="str">
            <v>及格</v>
          </cell>
          <cell r="I4041" t="str">
            <v>否</v>
          </cell>
        </row>
        <row r="4042">
          <cell r="D4042">
            <v>32017070103</v>
          </cell>
          <cell r="E4042">
            <v>1</v>
          </cell>
          <cell r="F4042" t="str">
            <v>刘玉娇</v>
          </cell>
          <cell r="G4042">
            <v>81.6</v>
          </cell>
          <cell r="H4042" t="str">
            <v>良好</v>
          </cell>
          <cell r="I4042" t="str">
            <v>否</v>
          </cell>
        </row>
        <row r="4043">
          <cell r="D4043">
            <v>32017070104</v>
          </cell>
          <cell r="E4043">
            <v>1</v>
          </cell>
          <cell r="F4043" t="str">
            <v>刘诗瑶</v>
          </cell>
          <cell r="G4043">
            <v>73.5</v>
          </cell>
          <cell r="H4043" t="str">
            <v>及格</v>
          </cell>
          <cell r="I4043" t="str">
            <v>否</v>
          </cell>
        </row>
        <row r="4044">
          <cell r="D4044">
            <v>32017070105</v>
          </cell>
          <cell r="E4044">
            <v>1</v>
          </cell>
          <cell r="F4044" t="str">
            <v>刘雪珂</v>
          </cell>
          <cell r="G4044">
            <v>75.4</v>
          </cell>
          <cell r="H4044" t="str">
            <v>及格</v>
          </cell>
          <cell r="I4044" t="str">
            <v>否</v>
          </cell>
        </row>
        <row r="4045">
          <cell r="D4045">
            <v>32017070106</v>
          </cell>
          <cell r="E4045">
            <v>1</v>
          </cell>
          <cell r="F4045" t="str">
            <v>卢齐</v>
          </cell>
          <cell r="G4045">
            <v>83.5</v>
          </cell>
          <cell r="H4045" t="str">
            <v>良好</v>
          </cell>
          <cell r="I4045" t="str">
            <v>否</v>
          </cell>
        </row>
        <row r="4046">
          <cell r="D4046">
            <v>32017070107</v>
          </cell>
          <cell r="E4046">
            <v>1</v>
          </cell>
          <cell r="F4046" t="str">
            <v>周菲</v>
          </cell>
          <cell r="G4046">
            <v>75.5</v>
          </cell>
          <cell r="H4046" t="str">
            <v>及格</v>
          </cell>
          <cell r="I4046" t="str">
            <v>否</v>
          </cell>
        </row>
        <row r="4047">
          <cell r="D4047">
            <v>32017070108</v>
          </cell>
          <cell r="E4047">
            <v>8</v>
          </cell>
          <cell r="F4047" t="str">
            <v>唐小淇</v>
          </cell>
          <cell r="G4047">
            <v>71.4</v>
          </cell>
          <cell r="H4047" t="str">
            <v>及格</v>
          </cell>
          <cell r="I4047" t="str">
            <v>否</v>
          </cell>
        </row>
        <row r="4048">
          <cell r="D4048">
            <v>32017070109</v>
          </cell>
          <cell r="E4048">
            <v>1</v>
          </cell>
          <cell r="F4048" t="str">
            <v>奚少佳</v>
          </cell>
          <cell r="G4048">
            <v>77.5</v>
          </cell>
          <cell r="H4048" t="str">
            <v>及格</v>
          </cell>
          <cell r="I4048" t="str">
            <v>否</v>
          </cell>
        </row>
        <row r="4049">
          <cell r="D4049">
            <v>32017070110</v>
          </cell>
          <cell r="E4049">
            <v>1</v>
          </cell>
          <cell r="F4049" t="str">
            <v>姜帅冰</v>
          </cell>
          <cell r="G4049">
            <v>68.8</v>
          </cell>
          <cell r="H4049" t="str">
            <v>及格</v>
          </cell>
          <cell r="I4049" t="str">
            <v>否</v>
          </cell>
        </row>
        <row r="4050">
          <cell r="D4050">
            <v>32017070111</v>
          </cell>
          <cell r="E4050">
            <v>3</v>
          </cell>
          <cell r="F4050" t="str">
            <v>张彦</v>
          </cell>
          <cell r="G4050">
            <v>78.6</v>
          </cell>
          <cell r="H4050" t="str">
            <v>及格</v>
          </cell>
          <cell r="I4050" t="str">
            <v>否</v>
          </cell>
        </row>
        <row r="4051">
          <cell r="D4051">
            <v>32017070112</v>
          </cell>
          <cell r="E4051">
            <v>1</v>
          </cell>
          <cell r="F4051" t="str">
            <v>张文喆</v>
          </cell>
          <cell r="G4051">
            <v>61.1</v>
          </cell>
          <cell r="H4051" t="str">
            <v>及格</v>
          </cell>
          <cell r="I4051" t="str">
            <v>否</v>
          </cell>
        </row>
        <row r="4052">
          <cell r="D4052">
            <v>32017070113</v>
          </cell>
          <cell r="E4052">
            <v>1</v>
          </cell>
          <cell r="F4052" t="str">
            <v>张静远</v>
          </cell>
          <cell r="G4052">
            <v>62.9</v>
          </cell>
          <cell r="H4052" t="str">
            <v>及格</v>
          </cell>
          <cell r="I4052" t="str">
            <v>否</v>
          </cell>
        </row>
        <row r="4053">
          <cell r="D4053">
            <v>32017070114</v>
          </cell>
          <cell r="E4053">
            <v>1</v>
          </cell>
          <cell r="F4053" t="str">
            <v>李文静</v>
          </cell>
          <cell r="G4053">
            <v>72.9</v>
          </cell>
          <cell r="H4053" t="str">
            <v>及格</v>
          </cell>
          <cell r="I4053" t="str">
            <v>否</v>
          </cell>
        </row>
        <row r="4054">
          <cell r="D4054">
            <v>32017070115</v>
          </cell>
          <cell r="E4054">
            <v>1</v>
          </cell>
          <cell r="F4054" t="str">
            <v>李雨濛</v>
          </cell>
          <cell r="G4054">
            <v>75.9</v>
          </cell>
          <cell r="H4054" t="str">
            <v>及格</v>
          </cell>
          <cell r="I4054" t="str">
            <v>否</v>
          </cell>
        </row>
        <row r="4055">
          <cell r="D4055">
            <v>32017070116</v>
          </cell>
          <cell r="E4055">
            <v>1</v>
          </cell>
          <cell r="F4055" t="str">
            <v>欧阳云飞</v>
          </cell>
          <cell r="G4055">
            <v>58.8</v>
          </cell>
          <cell r="H4055" t="str">
            <v>不及格</v>
          </cell>
          <cell r="I4055" t="str">
            <v>否</v>
          </cell>
        </row>
        <row r="4056">
          <cell r="D4056">
            <v>32017070117</v>
          </cell>
          <cell r="E4056">
            <v>57</v>
          </cell>
          <cell r="F4056" t="str">
            <v>欧阳文</v>
          </cell>
          <cell r="G4056">
            <v>59.9</v>
          </cell>
          <cell r="H4056" t="str">
            <v>不及格</v>
          </cell>
          <cell r="I4056" t="str">
            <v>否</v>
          </cell>
        </row>
        <row r="4057">
          <cell r="D4057">
            <v>32017070118</v>
          </cell>
          <cell r="E4057">
            <v>1</v>
          </cell>
          <cell r="F4057" t="str">
            <v>王娅妮</v>
          </cell>
          <cell r="G4057">
            <v>72.1</v>
          </cell>
          <cell r="H4057" t="str">
            <v>及格</v>
          </cell>
          <cell r="I4057" t="str">
            <v>否</v>
          </cell>
        </row>
        <row r="4058">
          <cell r="D4058">
            <v>32017070119</v>
          </cell>
          <cell r="E4058">
            <v>1</v>
          </cell>
          <cell r="F4058" t="str">
            <v>王昭华</v>
          </cell>
          <cell r="G4058">
            <v>27.5</v>
          </cell>
          <cell r="H4058" t="str">
            <v>不及格</v>
          </cell>
          <cell r="I4058" t="str">
            <v>是</v>
          </cell>
        </row>
        <row r="4059">
          <cell r="D4059">
            <v>32017070120</v>
          </cell>
          <cell r="E4059">
            <v>1</v>
          </cell>
          <cell r="F4059" t="str">
            <v>王欣柔</v>
          </cell>
          <cell r="G4059">
            <v>78.8</v>
          </cell>
          <cell r="H4059" t="str">
            <v>及格</v>
          </cell>
          <cell r="I4059" t="str">
            <v>否</v>
          </cell>
        </row>
        <row r="4060">
          <cell r="D4060">
            <v>32017070121</v>
          </cell>
          <cell r="E4060">
            <v>1</v>
          </cell>
          <cell r="F4060" t="str">
            <v>田益凡</v>
          </cell>
          <cell r="G4060">
            <v>75.8</v>
          </cell>
          <cell r="H4060" t="str">
            <v>及格</v>
          </cell>
          <cell r="I4060" t="str">
            <v>否</v>
          </cell>
        </row>
        <row r="4061">
          <cell r="D4061">
            <v>32017070122</v>
          </cell>
          <cell r="E4061">
            <v>1</v>
          </cell>
          <cell r="F4061" t="str">
            <v>贾和美</v>
          </cell>
          <cell r="G4061">
            <v>70</v>
          </cell>
          <cell r="H4061" t="str">
            <v>及格</v>
          </cell>
          <cell r="I4061" t="str">
            <v>否</v>
          </cell>
        </row>
        <row r="4062">
          <cell r="D4062">
            <v>32017070123</v>
          </cell>
          <cell r="E4062">
            <v>14</v>
          </cell>
          <cell r="F4062" t="str">
            <v>赵彬浩</v>
          </cell>
          <cell r="G4062">
            <v>68.1</v>
          </cell>
          <cell r="H4062" t="str">
            <v>及格</v>
          </cell>
          <cell r="I4062" t="str">
            <v>否</v>
          </cell>
        </row>
        <row r="4063">
          <cell r="D4063">
            <v>32017070124</v>
          </cell>
          <cell r="E4063">
            <v>1</v>
          </cell>
          <cell r="F4063" t="str">
            <v>郝心然</v>
          </cell>
          <cell r="G4063">
            <v>36</v>
          </cell>
          <cell r="H4063" t="str">
            <v>不及格</v>
          </cell>
          <cell r="I4063" t="str">
            <v>是</v>
          </cell>
        </row>
        <row r="4064">
          <cell r="D4064">
            <v>32017070125</v>
          </cell>
          <cell r="E4064">
            <v>1</v>
          </cell>
          <cell r="F4064" t="str">
            <v>陈捷</v>
          </cell>
          <cell r="G4064">
            <v>73.4</v>
          </cell>
          <cell r="H4064" t="str">
            <v>及格</v>
          </cell>
          <cell r="I4064" t="str">
            <v>否</v>
          </cell>
        </row>
        <row r="4065">
          <cell r="D4065">
            <v>32017070126</v>
          </cell>
          <cell r="E4065">
            <v>1</v>
          </cell>
          <cell r="F4065" t="str">
            <v>陈泽威</v>
          </cell>
          <cell r="G4065">
            <v>55.1</v>
          </cell>
          <cell r="H4065" t="str">
            <v>不及格</v>
          </cell>
          <cell r="I4065" t="str">
            <v>否</v>
          </cell>
        </row>
        <row r="4066">
          <cell r="D4066">
            <v>32017070127</v>
          </cell>
          <cell r="E4066">
            <v>1</v>
          </cell>
          <cell r="F4066" t="str">
            <v>陈浩</v>
          </cell>
          <cell r="G4066">
            <v>58.5</v>
          </cell>
          <cell r="H4066" t="str">
            <v>不及格</v>
          </cell>
          <cell r="I4066" t="str">
            <v>否</v>
          </cell>
        </row>
        <row r="4067">
          <cell r="D4067">
            <v>32017070128</v>
          </cell>
          <cell r="E4067">
            <v>1</v>
          </cell>
          <cell r="F4067" t="str">
            <v>马钰泽</v>
          </cell>
          <cell r="G4067">
            <v>62.6</v>
          </cell>
          <cell r="H4067" t="str">
            <v>及格</v>
          </cell>
          <cell r="I4067" t="str">
            <v>否</v>
          </cell>
        </row>
        <row r="4068">
          <cell r="D4068">
            <v>32017070129</v>
          </cell>
          <cell r="E4068">
            <v>1</v>
          </cell>
          <cell r="F4068" t="str">
            <v>高伯远</v>
          </cell>
          <cell r="G4068">
            <v>71.1</v>
          </cell>
          <cell r="H4068" t="str">
            <v>及格</v>
          </cell>
          <cell r="I4068" t="str">
            <v>否</v>
          </cell>
        </row>
        <row r="4069">
          <cell r="D4069">
            <v>32017070130</v>
          </cell>
          <cell r="E4069">
            <v>1</v>
          </cell>
          <cell r="F4069" t="str">
            <v>魏峥</v>
          </cell>
          <cell r="G4069">
            <v>74.4</v>
          </cell>
          <cell r="H4069" t="str">
            <v>及格</v>
          </cell>
          <cell r="I4069" t="str">
            <v>否</v>
          </cell>
        </row>
        <row r="4070">
          <cell r="D4070">
            <v>32017070131</v>
          </cell>
          <cell r="E4070">
            <v>1</v>
          </cell>
          <cell r="F4070" t="str">
            <v>乔飞</v>
          </cell>
          <cell r="G4070">
            <v>70.3</v>
          </cell>
          <cell r="H4070" t="str">
            <v>及格</v>
          </cell>
          <cell r="I4070" t="str">
            <v>否</v>
          </cell>
        </row>
        <row r="4071">
          <cell r="D4071">
            <v>32017070132</v>
          </cell>
          <cell r="E4071">
            <v>1</v>
          </cell>
          <cell r="F4071" t="str">
            <v>于菲</v>
          </cell>
          <cell r="G4071">
            <v>57.9</v>
          </cell>
          <cell r="H4071" t="str">
            <v>不及格</v>
          </cell>
          <cell r="I4071" t="str">
            <v>否</v>
          </cell>
        </row>
        <row r="4072">
          <cell r="D4072">
            <v>32017070133</v>
          </cell>
          <cell r="E4072">
            <v>1</v>
          </cell>
          <cell r="F4072" t="str">
            <v>余琳琳</v>
          </cell>
          <cell r="G4072">
            <v>71.1</v>
          </cell>
          <cell r="H4072" t="str">
            <v>及格</v>
          </cell>
          <cell r="I4072" t="str">
            <v>否</v>
          </cell>
        </row>
        <row r="4073">
          <cell r="D4073">
            <v>32017070134</v>
          </cell>
          <cell r="E4073">
            <v>1</v>
          </cell>
          <cell r="F4073" t="str">
            <v>刘博涵</v>
          </cell>
          <cell r="G4073">
            <v>44</v>
          </cell>
          <cell r="H4073" t="str">
            <v>不及格</v>
          </cell>
          <cell r="I4073" t="str">
            <v>是</v>
          </cell>
        </row>
        <row r="4074">
          <cell r="D4074">
            <v>32017070135</v>
          </cell>
          <cell r="E4074">
            <v>1</v>
          </cell>
          <cell r="F4074" t="str">
            <v>刘子琪</v>
          </cell>
          <cell r="G4074">
            <v>67.3</v>
          </cell>
          <cell r="H4074" t="str">
            <v>及格</v>
          </cell>
          <cell r="I4074" t="str">
            <v>否</v>
          </cell>
        </row>
        <row r="4075">
          <cell r="D4075">
            <v>32017070136</v>
          </cell>
          <cell r="E4075">
            <v>1</v>
          </cell>
          <cell r="F4075" t="str">
            <v>刘浩</v>
          </cell>
          <cell r="G4075">
            <v>75.9</v>
          </cell>
          <cell r="H4075" t="str">
            <v>及格</v>
          </cell>
          <cell r="I4075" t="str">
            <v>否</v>
          </cell>
        </row>
        <row r="4076">
          <cell r="D4076">
            <v>32017070137</v>
          </cell>
          <cell r="E4076">
            <v>11</v>
          </cell>
          <cell r="F4076" t="str">
            <v>刘畅</v>
          </cell>
          <cell r="G4076">
            <v>80</v>
          </cell>
          <cell r="H4076" t="str">
            <v>良好</v>
          </cell>
          <cell r="I4076" t="str">
            <v>否</v>
          </cell>
        </row>
        <row r="4077">
          <cell r="D4077">
            <v>32017070138</v>
          </cell>
          <cell r="E4077">
            <v>1</v>
          </cell>
          <cell r="F4077" t="str">
            <v>单文雅</v>
          </cell>
          <cell r="G4077">
            <v>68.8</v>
          </cell>
          <cell r="H4077" t="str">
            <v>及格</v>
          </cell>
          <cell r="I4077" t="str">
            <v>否</v>
          </cell>
        </row>
        <row r="4078">
          <cell r="D4078">
            <v>32017070139</v>
          </cell>
          <cell r="E4078">
            <v>1</v>
          </cell>
          <cell r="F4078" t="str">
            <v>周冰雪</v>
          </cell>
          <cell r="G4078">
            <v>60.6</v>
          </cell>
          <cell r="H4078" t="str">
            <v>及格</v>
          </cell>
          <cell r="I4078" t="str">
            <v>否</v>
          </cell>
        </row>
        <row r="4079">
          <cell r="D4079">
            <v>32017070141</v>
          </cell>
          <cell r="E4079">
            <v>2</v>
          </cell>
          <cell r="F4079" t="str">
            <v>张广蓉</v>
          </cell>
          <cell r="G4079">
            <v>64.8</v>
          </cell>
          <cell r="H4079" t="str">
            <v>及格</v>
          </cell>
          <cell r="I4079" t="str">
            <v>否</v>
          </cell>
        </row>
        <row r="4080">
          <cell r="D4080">
            <v>32017070142</v>
          </cell>
          <cell r="E4080">
            <v>1</v>
          </cell>
          <cell r="F4080" t="str">
            <v>张晓萱</v>
          </cell>
          <cell r="G4080">
            <v>60.3</v>
          </cell>
          <cell r="H4080" t="str">
            <v>及格</v>
          </cell>
          <cell r="I4080" t="str">
            <v>否</v>
          </cell>
        </row>
        <row r="4081">
          <cell r="D4081">
            <v>32017070143</v>
          </cell>
          <cell r="E4081">
            <v>1</v>
          </cell>
          <cell r="F4081" t="str">
            <v>张瑜薇</v>
          </cell>
          <cell r="G4081">
            <v>64.4</v>
          </cell>
          <cell r="H4081" t="str">
            <v>及格</v>
          </cell>
          <cell r="I4081" t="str">
            <v>否</v>
          </cell>
        </row>
        <row r="4082">
          <cell r="D4082">
            <v>32017070144</v>
          </cell>
          <cell r="E4082">
            <v>7</v>
          </cell>
          <cell r="F4082" t="str">
            <v>普云慧</v>
          </cell>
          <cell r="G4082">
            <v>59.1</v>
          </cell>
          <cell r="H4082" t="str">
            <v>不及格</v>
          </cell>
          <cell r="I4082" t="str">
            <v>否</v>
          </cell>
        </row>
        <row r="4083">
          <cell r="D4083">
            <v>32017070145</v>
          </cell>
          <cell r="E4083">
            <v>1</v>
          </cell>
          <cell r="F4083" t="str">
            <v>朱为之</v>
          </cell>
          <cell r="G4083">
            <v>61.3</v>
          </cell>
          <cell r="H4083" t="str">
            <v>及格</v>
          </cell>
          <cell r="I4083" t="str">
            <v>否</v>
          </cell>
        </row>
        <row r="4084">
          <cell r="D4084">
            <v>32017070146</v>
          </cell>
          <cell r="E4084">
            <v>1</v>
          </cell>
          <cell r="F4084" t="str">
            <v>朱亚红</v>
          </cell>
          <cell r="G4084">
            <v>75.4</v>
          </cell>
          <cell r="H4084" t="str">
            <v>及格</v>
          </cell>
          <cell r="I4084" t="str">
            <v>否</v>
          </cell>
        </row>
        <row r="4085">
          <cell r="D4085">
            <v>32017070147</v>
          </cell>
          <cell r="E4085">
            <v>1</v>
          </cell>
          <cell r="F4085" t="str">
            <v>杨怀玉</v>
          </cell>
          <cell r="G4085">
            <v>76.4</v>
          </cell>
          <cell r="H4085" t="str">
            <v>及格</v>
          </cell>
          <cell r="I4085" t="str">
            <v>否</v>
          </cell>
        </row>
        <row r="4086">
          <cell r="D4086">
            <v>32017070148</v>
          </cell>
          <cell r="E4086">
            <v>1</v>
          </cell>
          <cell r="F4086" t="str">
            <v>王天立</v>
          </cell>
          <cell r="G4086">
            <v>52.1</v>
          </cell>
          <cell r="H4086" t="str">
            <v>不及格</v>
          </cell>
          <cell r="I4086" t="str">
            <v>否</v>
          </cell>
        </row>
        <row r="4087">
          <cell r="D4087">
            <v>32017070149</v>
          </cell>
          <cell r="E4087">
            <v>1</v>
          </cell>
          <cell r="F4087" t="str">
            <v>王宇</v>
          </cell>
          <cell r="G4087">
            <v>69.6</v>
          </cell>
          <cell r="H4087" t="str">
            <v>及格</v>
          </cell>
          <cell r="I4087" t="str">
            <v>否</v>
          </cell>
        </row>
        <row r="4088">
          <cell r="D4088">
            <v>32017070150</v>
          </cell>
          <cell r="E4088">
            <v>1</v>
          </cell>
          <cell r="F4088" t="str">
            <v>王逸伦</v>
          </cell>
          <cell r="G4088">
            <v>64.3</v>
          </cell>
          <cell r="H4088" t="str">
            <v>及格</v>
          </cell>
          <cell r="I4088" t="str">
            <v>否</v>
          </cell>
        </row>
        <row r="4089">
          <cell r="D4089">
            <v>32017070151</v>
          </cell>
          <cell r="E4089">
            <v>1</v>
          </cell>
          <cell r="F4089" t="str">
            <v>田一帆</v>
          </cell>
          <cell r="G4089">
            <v>55.6</v>
          </cell>
          <cell r="H4089" t="str">
            <v>不及格</v>
          </cell>
          <cell r="I4089" t="str">
            <v>否</v>
          </cell>
        </row>
        <row r="4090">
          <cell r="D4090">
            <v>32017070152</v>
          </cell>
          <cell r="E4090">
            <v>1</v>
          </cell>
          <cell r="F4090" t="str">
            <v>祖铭</v>
          </cell>
          <cell r="G4090">
            <v>61.4</v>
          </cell>
          <cell r="H4090" t="str">
            <v>及格</v>
          </cell>
          <cell r="I4090" t="str">
            <v>否</v>
          </cell>
        </row>
        <row r="4091">
          <cell r="D4091">
            <v>32017070153</v>
          </cell>
          <cell r="E4091">
            <v>1</v>
          </cell>
          <cell r="F4091" t="str">
            <v>赵凌男</v>
          </cell>
          <cell r="G4091">
            <v>65</v>
          </cell>
          <cell r="H4091" t="str">
            <v>及格</v>
          </cell>
          <cell r="I4091" t="str">
            <v>否</v>
          </cell>
        </row>
        <row r="4092">
          <cell r="D4092">
            <v>32017070154</v>
          </cell>
          <cell r="E4092">
            <v>1</v>
          </cell>
          <cell r="F4092" t="str">
            <v>赵梦溪</v>
          </cell>
          <cell r="G4092">
            <v>53</v>
          </cell>
          <cell r="H4092" t="str">
            <v>不及格</v>
          </cell>
          <cell r="I4092" t="str">
            <v>否</v>
          </cell>
        </row>
        <row r="4093">
          <cell r="D4093">
            <v>32017070155</v>
          </cell>
          <cell r="E4093">
            <v>13</v>
          </cell>
          <cell r="F4093" t="str">
            <v>邓云心</v>
          </cell>
          <cell r="G4093">
            <v>73.8</v>
          </cell>
          <cell r="H4093" t="str">
            <v>及格</v>
          </cell>
          <cell r="I4093" t="str">
            <v>否</v>
          </cell>
        </row>
        <row r="4094">
          <cell r="D4094">
            <v>32017070156</v>
          </cell>
          <cell r="E4094">
            <v>1</v>
          </cell>
          <cell r="F4094" t="str">
            <v>郭心茹</v>
          </cell>
          <cell r="G4094">
            <v>65.4</v>
          </cell>
          <cell r="H4094" t="str">
            <v>及格</v>
          </cell>
          <cell r="I4094" t="str">
            <v>否</v>
          </cell>
        </row>
        <row r="4095">
          <cell r="D4095">
            <v>32017070157</v>
          </cell>
          <cell r="E4095">
            <v>1</v>
          </cell>
          <cell r="F4095" t="str">
            <v>隗功杰</v>
          </cell>
          <cell r="G4095">
            <v>81.6</v>
          </cell>
          <cell r="H4095" t="str">
            <v>良好</v>
          </cell>
          <cell r="I4095" t="str">
            <v>否</v>
          </cell>
        </row>
        <row r="4096">
          <cell r="D4096">
            <v>32017070158</v>
          </cell>
          <cell r="E4096">
            <v>1</v>
          </cell>
          <cell r="F4096" t="str">
            <v>马雪扬</v>
          </cell>
          <cell r="G4096">
            <v>50.2</v>
          </cell>
          <cell r="H4096" t="str">
            <v>不及格</v>
          </cell>
          <cell r="I4096" t="str">
            <v>否</v>
          </cell>
        </row>
        <row r="4097">
          <cell r="D4097">
            <v>32017070159</v>
          </cell>
          <cell r="E4097">
            <v>1</v>
          </cell>
          <cell r="F4097" t="str">
            <v>高文嘉</v>
          </cell>
          <cell r="G4097">
            <v>63.4</v>
          </cell>
          <cell r="H4097" t="str">
            <v>及格</v>
          </cell>
          <cell r="I4097" t="str">
            <v>否</v>
          </cell>
        </row>
        <row r="4098">
          <cell r="D4098">
            <v>32017070160</v>
          </cell>
          <cell r="E4098">
            <v>1</v>
          </cell>
          <cell r="F4098" t="str">
            <v>高逸飞</v>
          </cell>
          <cell r="G4098">
            <v>63.9</v>
          </cell>
          <cell r="H4098" t="str">
            <v>及格</v>
          </cell>
          <cell r="I4098" t="str">
            <v>否</v>
          </cell>
        </row>
        <row r="4099">
          <cell r="D4099">
            <v>32017080001</v>
          </cell>
          <cell r="E4099">
            <v>1</v>
          </cell>
          <cell r="F4099" t="str">
            <v>付瑶</v>
          </cell>
          <cell r="G4099">
            <v>70.1</v>
          </cell>
          <cell r="H4099" t="str">
            <v>及格</v>
          </cell>
          <cell r="I4099" t="str">
            <v>否</v>
          </cell>
        </row>
        <row r="4100">
          <cell r="D4100">
            <v>32017080002</v>
          </cell>
          <cell r="E4100">
            <v>1</v>
          </cell>
          <cell r="F4100" t="str">
            <v>刘佳根</v>
          </cell>
          <cell r="G4100">
            <v>57.5</v>
          </cell>
          <cell r="H4100" t="str">
            <v>不及格</v>
          </cell>
          <cell r="I4100" t="str">
            <v>否</v>
          </cell>
        </row>
        <row r="4101">
          <cell r="D4101">
            <v>32017080003</v>
          </cell>
          <cell r="E4101">
            <v>1</v>
          </cell>
          <cell r="F4101" t="str">
            <v>刘宇轩</v>
          </cell>
          <cell r="G4101">
            <v>31.6</v>
          </cell>
          <cell r="H4101" t="str">
            <v>不及格</v>
          </cell>
          <cell r="I4101" t="str">
            <v>是</v>
          </cell>
        </row>
        <row r="4102">
          <cell r="D4102">
            <v>32017080004</v>
          </cell>
          <cell r="E4102">
            <v>1</v>
          </cell>
          <cell r="F4102" t="str">
            <v>刘楚峥</v>
          </cell>
          <cell r="G4102">
            <v>69.2</v>
          </cell>
          <cell r="H4102" t="str">
            <v>及格</v>
          </cell>
          <cell r="I4102" t="str">
            <v>否</v>
          </cell>
        </row>
        <row r="4103">
          <cell r="D4103">
            <v>32017080005</v>
          </cell>
          <cell r="E4103">
            <v>1</v>
          </cell>
          <cell r="F4103" t="str">
            <v>刘阳禾</v>
          </cell>
          <cell r="G4103">
            <v>70.8</v>
          </cell>
          <cell r="H4103" t="str">
            <v>及格</v>
          </cell>
          <cell r="I4103" t="str">
            <v>否</v>
          </cell>
        </row>
        <row r="4104">
          <cell r="D4104">
            <v>32017080006</v>
          </cell>
          <cell r="E4104">
            <v>1</v>
          </cell>
          <cell r="F4104" t="str">
            <v>史皓巍</v>
          </cell>
          <cell r="G4104">
            <v>76.2</v>
          </cell>
          <cell r="H4104" t="str">
            <v>及格</v>
          </cell>
          <cell r="I4104" t="str">
            <v>否</v>
          </cell>
        </row>
        <row r="4105">
          <cell r="D4105">
            <v>32017080007</v>
          </cell>
          <cell r="E4105">
            <v>1</v>
          </cell>
          <cell r="F4105" t="str">
            <v>孙天雨</v>
          </cell>
          <cell r="G4105">
            <v>70.7</v>
          </cell>
          <cell r="H4105" t="str">
            <v>及格</v>
          </cell>
          <cell r="I4105" t="str">
            <v>否</v>
          </cell>
        </row>
        <row r="4106">
          <cell r="D4106">
            <v>32017080008</v>
          </cell>
          <cell r="E4106">
            <v>1</v>
          </cell>
          <cell r="F4106" t="str">
            <v>宁展锋</v>
          </cell>
          <cell r="G4106">
            <v>64.7</v>
          </cell>
          <cell r="H4106" t="str">
            <v>及格</v>
          </cell>
          <cell r="I4106" t="str">
            <v>否</v>
          </cell>
        </row>
        <row r="4107">
          <cell r="D4107">
            <v>32017080009</v>
          </cell>
          <cell r="E4107">
            <v>1</v>
          </cell>
          <cell r="F4107" t="str">
            <v>宋思航</v>
          </cell>
          <cell r="G4107">
            <v>85.4</v>
          </cell>
          <cell r="H4107" t="str">
            <v>良好</v>
          </cell>
          <cell r="I4107" t="str">
            <v>否</v>
          </cell>
        </row>
        <row r="4108">
          <cell r="D4108">
            <v>32017080010</v>
          </cell>
          <cell r="E4108">
            <v>1</v>
          </cell>
          <cell r="F4108" t="str">
            <v>尤倩</v>
          </cell>
          <cell r="G4108">
            <v>66.9</v>
          </cell>
          <cell r="H4108" t="str">
            <v>及格</v>
          </cell>
          <cell r="I4108" t="str">
            <v>否</v>
          </cell>
        </row>
        <row r="4109">
          <cell r="D4109">
            <v>32017080011</v>
          </cell>
          <cell r="E4109">
            <v>1</v>
          </cell>
          <cell r="F4109" t="str">
            <v>崔茜</v>
          </cell>
          <cell r="G4109">
            <v>80.2</v>
          </cell>
          <cell r="H4109" t="str">
            <v>良好</v>
          </cell>
          <cell r="I4109" t="str">
            <v>否</v>
          </cell>
        </row>
        <row r="4110">
          <cell r="D4110">
            <v>32017080012</v>
          </cell>
          <cell r="E4110">
            <v>1</v>
          </cell>
          <cell r="F4110" t="str">
            <v>张子玉</v>
          </cell>
          <cell r="G4110">
            <v>24.5</v>
          </cell>
          <cell r="H4110" t="str">
            <v>不及格</v>
          </cell>
          <cell r="I4110" t="str">
            <v>是</v>
          </cell>
        </row>
        <row r="4111">
          <cell r="D4111">
            <v>32017080013</v>
          </cell>
          <cell r="E4111">
            <v>1</v>
          </cell>
          <cell r="F4111" t="str">
            <v>张颐圣</v>
          </cell>
          <cell r="G4111">
            <v>60.6</v>
          </cell>
          <cell r="H4111" t="str">
            <v>及格</v>
          </cell>
          <cell r="I4111" t="str">
            <v>否</v>
          </cell>
        </row>
        <row r="4112">
          <cell r="D4112">
            <v>32017080014</v>
          </cell>
          <cell r="E4112">
            <v>1</v>
          </cell>
          <cell r="F4112" t="str">
            <v>李剑涛</v>
          </cell>
          <cell r="G4112">
            <v>59.9</v>
          </cell>
          <cell r="H4112" t="str">
            <v>不及格</v>
          </cell>
          <cell r="I4112" t="str">
            <v>否</v>
          </cell>
        </row>
        <row r="4113">
          <cell r="D4113">
            <v>32017080015</v>
          </cell>
          <cell r="E4113">
            <v>1</v>
          </cell>
          <cell r="F4113" t="str">
            <v>李喆</v>
          </cell>
          <cell r="G4113">
            <v>74.1</v>
          </cell>
          <cell r="H4113" t="str">
            <v>及格</v>
          </cell>
          <cell r="I4113" t="str">
            <v>否</v>
          </cell>
        </row>
        <row r="4114">
          <cell r="D4114">
            <v>32017080016</v>
          </cell>
          <cell r="E4114">
            <v>1</v>
          </cell>
          <cell r="F4114" t="str">
            <v>杨紫鑫</v>
          </cell>
          <cell r="G4114">
            <v>72.5</v>
          </cell>
          <cell r="H4114" t="str">
            <v>及格</v>
          </cell>
          <cell r="I4114" t="str">
            <v>否</v>
          </cell>
        </row>
        <row r="4115">
          <cell r="D4115">
            <v>32017080017</v>
          </cell>
          <cell r="E4115">
            <v>1</v>
          </cell>
          <cell r="F4115" t="str">
            <v>杨艺农</v>
          </cell>
          <cell r="G4115">
            <v>58.6</v>
          </cell>
          <cell r="H4115" t="str">
            <v>不及格</v>
          </cell>
          <cell r="I4115" t="str">
            <v>否</v>
          </cell>
        </row>
        <row r="4116">
          <cell r="D4116">
            <v>32017080018</v>
          </cell>
          <cell r="E4116">
            <v>1</v>
          </cell>
          <cell r="F4116" t="str">
            <v>林振轩</v>
          </cell>
          <cell r="G4116">
            <v>61.8</v>
          </cell>
          <cell r="H4116" t="str">
            <v>及格</v>
          </cell>
          <cell r="I4116" t="str">
            <v>否</v>
          </cell>
        </row>
        <row r="4117">
          <cell r="D4117">
            <v>32017080019</v>
          </cell>
          <cell r="E4117">
            <v>1</v>
          </cell>
          <cell r="F4117" t="str">
            <v>樊星</v>
          </cell>
          <cell r="G4117">
            <v>70.5</v>
          </cell>
          <cell r="H4117" t="str">
            <v>及格</v>
          </cell>
          <cell r="I4117" t="str">
            <v>否</v>
          </cell>
        </row>
        <row r="4118">
          <cell r="D4118">
            <v>32017080020</v>
          </cell>
          <cell r="E4118">
            <v>1</v>
          </cell>
          <cell r="F4118" t="str">
            <v>沈梦然</v>
          </cell>
          <cell r="G4118">
            <v>83.6</v>
          </cell>
          <cell r="H4118" t="str">
            <v>良好</v>
          </cell>
          <cell r="I4118" t="str">
            <v>否</v>
          </cell>
        </row>
        <row r="4119">
          <cell r="D4119">
            <v>32017080021</v>
          </cell>
          <cell r="E4119">
            <v>1</v>
          </cell>
          <cell r="F4119" t="str">
            <v>王峥</v>
          </cell>
          <cell r="G4119" t="str">
            <v/>
          </cell>
          <cell r="H4119" t="str">
            <v/>
          </cell>
          <cell r="I4119" t="str">
            <v>是</v>
          </cell>
        </row>
        <row r="4120">
          <cell r="D4120">
            <v>32017080022</v>
          </cell>
          <cell r="E4120">
            <v>1</v>
          </cell>
          <cell r="F4120" t="str">
            <v>程晓楠</v>
          </cell>
          <cell r="G4120">
            <v>67.5</v>
          </cell>
          <cell r="H4120" t="str">
            <v>及格</v>
          </cell>
          <cell r="I4120" t="str">
            <v>否</v>
          </cell>
        </row>
        <row r="4121">
          <cell r="D4121">
            <v>32017080023</v>
          </cell>
          <cell r="E4121">
            <v>1</v>
          </cell>
          <cell r="F4121" t="str">
            <v>耿畅</v>
          </cell>
          <cell r="G4121">
            <v>63.5</v>
          </cell>
          <cell r="H4121" t="str">
            <v>及格</v>
          </cell>
          <cell r="I4121" t="str">
            <v>否</v>
          </cell>
        </row>
        <row r="4122">
          <cell r="D4122">
            <v>32017080024</v>
          </cell>
          <cell r="E4122">
            <v>1</v>
          </cell>
          <cell r="F4122" t="str">
            <v>臧妍琦</v>
          </cell>
          <cell r="G4122">
            <v>76.3</v>
          </cell>
          <cell r="H4122" t="str">
            <v>及格</v>
          </cell>
          <cell r="I4122" t="str">
            <v>否</v>
          </cell>
        </row>
        <row r="4123">
          <cell r="D4123">
            <v>32017080025</v>
          </cell>
          <cell r="E4123">
            <v>1</v>
          </cell>
          <cell r="F4123" t="str">
            <v>董亭君</v>
          </cell>
          <cell r="G4123">
            <v>68.6</v>
          </cell>
          <cell r="H4123" t="str">
            <v>及格</v>
          </cell>
          <cell r="I4123" t="str">
            <v>否</v>
          </cell>
        </row>
        <row r="4124">
          <cell r="D4124">
            <v>32017080026</v>
          </cell>
          <cell r="E4124">
            <v>1</v>
          </cell>
          <cell r="F4124" t="str">
            <v>薛锦竹</v>
          </cell>
          <cell r="G4124">
            <v>71.2</v>
          </cell>
          <cell r="H4124" t="str">
            <v>及格</v>
          </cell>
          <cell r="I4124" t="str">
            <v>否</v>
          </cell>
        </row>
        <row r="4125">
          <cell r="D4125">
            <v>32017080027</v>
          </cell>
          <cell r="E4125">
            <v>1</v>
          </cell>
          <cell r="F4125" t="str">
            <v>贾弘琅</v>
          </cell>
          <cell r="G4125" t="str">
            <v/>
          </cell>
          <cell r="H4125" t="str">
            <v/>
          </cell>
          <cell r="I4125" t="str">
            <v>是</v>
          </cell>
        </row>
        <row r="4126">
          <cell r="D4126">
            <v>32017080028</v>
          </cell>
          <cell r="E4126">
            <v>1</v>
          </cell>
          <cell r="F4126" t="str">
            <v>赵克</v>
          </cell>
          <cell r="G4126">
            <v>82.9</v>
          </cell>
          <cell r="H4126" t="str">
            <v>良好</v>
          </cell>
          <cell r="I4126" t="str">
            <v>否</v>
          </cell>
        </row>
        <row r="4127">
          <cell r="D4127">
            <v>32017080029</v>
          </cell>
          <cell r="E4127">
            <v>1</v>
          </cell>
          <cell r="F4127" t="str">
            <v>高博恒</v>
          </cell>
          <cell r="G4127">
            <v>79</v>
          </cell>
          <cell r="H4127" t="str">
            <v>及格</v>
          </cell>
          <cell r="I4127" t="str">
            <v>否</v>
          </cell>
        </row>
        <row r="4128">
          <cell r="D4128">
            <v>32017080030</v>
          </cell>
          <cell r="E4128">
            <v>11</v>
          </cell>
          <cell r="F4128" t="str">
            <v>高宗譞</v>
          </cell>
          <cell r="G4128">
            <v>52</v>
          </cell>
          <cell r="H4128" t="str">
            <v>不及格</v>
          </cell>
          <cell r="I4128" t="str">
            <v>否</v>
          </cell>
        </row>
        <row r="4129">
          <cell r="D4129">
            <v>32017080032</v>
          </cell>
          <cell r="E4129">
            <v>1</v>
          </cell>
          <cell r="F4129" t="str">
            <v>关新宇</v>
          </cell>
          <cell r="G4129">
            <v>67.3</v>
          </cell>
          <cell r="H4129" t="str">
            <v>及格</v>
          </cell>
          <cell r="I4129" t="str">
            <v>否</v>
          </cell>
        </row>
        <row r="4130">
          <cell r="D4130">
            <v>32017080033</v>
          </cell>
          <cell r="E4130">
            <v>1</v>
          </cell>
          <cell r="F4130" t="str">
            <v>刘欣悦</v>
          </cell>
          <cell r="G4130">
            <v>55</v>
          </cell>
          <cell r="H4130" t="str">
            <v>不及格</v>
          </cell>
          <cell r="I4130" t="str">
            <v>否</v>
          </cell>
        </row>
        <row r="4131">
          <cell r="D4131">
            <v>32017080035</v>
          </cell>
          <cell r="E4131">
            <v>1</v>
          </cell>
          <cell r="F4131" t="str">
            <v>刘雨彤</v>
          </cell>
          <cell r="G4131">
            <v>73.5</v>
          </cell>
          <cell r="H4131" t="str">
            <v>及格</v>
          </cell>
          <cell r="I4131" t="str">
            <v>否</v>
          </cell>
        </row>
        <row r="4132">
          <cell r="D4132">
            <v>32017080036</v>
          </cell>
          <cell r="E4132">
            <v>1</v>
          </cell>
          <cell r="F4132" t="str">
            <v>刘鼎元</v>
          </cell>
          <cell r="G4132">
            <v>53.7</v>
          </cell>
          <cell r="H4132" t="str">
            <v>不及格</v>
          </cell>
          <cell r="I4132" t="str">
            <v>否</v>
          </cell>
        </row>
        <row r="4133">
          <cell r="D4133">
            <v>32017080037</v>
          </cell>
          <cell r="E4133">
            <v>2</v>
          </cell>
          <cell r="F4133" t="str">
            <v>博尔瑟依娜</v>
          </cell>
          <cell r="G4133">
            <v>64.9</v>
          </cell>
          <cell r="H4133" t="str">
            <v>及格</v>
          </cell>
          <cell r="I4133" t="str">
            <v>否</v>
          </cell>
        </row>
        <row r="4134">
          <cell r="D4134">
            <v>32017080038</v>
          </cell>
          <cell r="E4134">
            <v>1</v>
          </cell>
          <cell r="F4134" t="str">
            <v>卢静伦</v>
          </cell>
          <cell r="G4134">
            <v>59.5</v>
          </cell>
          <cell r="H4134" t="str">
            <v>不及格</v>
          </cell>
          <cell r="I4134" t="str">
            <v>否</v>
          </cell>
        </row>
        <row r="4135">
          <cell r="D4135">
            <v>32017080039</v>
          </cell>
          <cell r="E4135">
            <v>1</v>
          </cell>
          <cell r="F4135" t="str">
            <v>叶翠婷</v>
          </cell>
          <cell r="G4135">
            <v>73.1</v>
          </cell>
          <cell r="H4135" t="str">
            <v>及格</v>
          </cell>
          <cell r="I4135" t="str">
            <v>否</v>
          </cell>
        </row>
        <row r="4136">
          <cell r="D4136">
            <v>32017080040</v>
          </cell>
          <cell r="E4136">
            <v>1</v>
          </cell>
          <cell r="F4136" t="str">
            <v>吕安怡</v>
          </cell>
          <cell r="G4136">
            <v>75</v>
          </cell>
          <cell r="H4136" t="str">
            <v>及格</v>
          </cell>
          <cell r="I4136" t="str">
            <v>否</v>
          </cell>
        </row>
        <row r="4137">
          <cell r="D4137">
            <v>32017080041</v>
          </cell>
          <cell r="E4137">
            <v>1</v>
          </cell>
          <cell r="F4137" t="str">
            <v>吴彦骁</v>
          </cell>
          <cell r="G4137">
            <v>59.6</v>
          </cell>
          <cell r="H4137" t="str">
            <v>不及格</v>
          </cell>
          <cell r="I4137" t="str">
            <v>否</v>
          </cell>
        </row>
        <row r="4138">
          <cell r="D4138">
            <v>32017080042</v>
          </cell>
          <cell r="E4138">
            <v>11</v>
          </cell>
          <cell r="F4138" t="str">
            <v>咸俊同</v>
          </cell>
          <cell r="G4138">
            <v>73.8</v>
          </cell>
          <cell r="H4138" t="str">
            <v>及格</v>
          </cell>
          <cell r="I4138" t="str">
            <v>否</v>
          </cell>
        </row>
        <row r="4139">
          <cell r="D4139">
            <v>32017080045</v>
          </cell>
          <cell r="E4139">
            <v>1</v>
          </cell>
          <cell r="F4139" t="str">
            <v>张艺超</v>
          </cell>
          <cell r="G4139">
            <v>53.4</v>
          </cell>
          <cell r="H4139" t="str">
            <v>不及格</v>
          </cell>
          <cell r="I4139" t="str">
            <v>否</v>
          </cell>
        </row>
        <row r="4140">
          <cell r="D4140">
            <v>32017080046</v>
          </cell>
          <cell r="E4140">
            <v>1</v>
          </cell>
          <cell r="F4140" t="str">
            <v>张誉</v>
          </cell>
          <cell r="G4140">
            <v>59.6</v>
          </cell>
          <cell r="H4140" t="str">
            <v>不及格</v>
          </cell>
          <cell r="I4140" t="str">
            <v>否</v>
          </cell>
        </row>
        <row r="4141">
          <cell r="D4141">
            <v>32017080047</v>
          </cell>
          <cell r="E4141">
            <v>1</v>
          </cell>
          <cell r="F4141" t="str">
            <v>彭浩民</v>
          </cell>
          <cell r="G4141">
            <v>57.6</v>
          </cell>
          <cell r="H4141" t="str">
            <v>不及格</v>
          </cell>
          <cell r="I4141" t="str">
            <v>否</v>
          </cell>
        </row>
        <row r="4142">
          <cell r="D4142">
            <v>32017080048</v>
          </cell>
          <cell r="E4142">
            <v>1</v>
          </cell>
          <cell r="F4142" t="str">
            <v>曾依雯</v>
          </cell>
          <cell r="G4142">
            <v>75.4</v>
          </cell>
          <cell r="H4142" t="str">
            <v>及格</v>
          </cell>
          <cell r="I4142" t="str">
            <v>否</v>
          </cell>
        </row>
        <row r="4143">
          <cell r="D4143">
            <v>32017080049</v>
          </cell>
          <cell r="E4143">
            <v>1</v>
          </cell>
          <cell r="F4143" t="str">
            <v>李佳</v>
          </cell>
          <cell r="G4143">
            <v>64.8</v>
          </cell>
          <cell r="H4143" t="str">
            <v>及格</v>
          </cell>
          <cell r="I4143" t="str">
            <v>否</v>
          </cell>
        </row>
        <row r="4144">
          <cell r="D4144">
            <v>32017080050</v>
          </cell>
          <cell r="E4144">
            <v>1</v>
          </cell>
          <cell r="F4144" t="str">
            <v>李佳滢</v>
          </cell>
          <cell r="G4144">
            <v>50.9</v>
          </cell>
          <cell r="H4144" t="str">
            <v>不及格</v>
          </cell>
          <cell r="I4144" t="str">
            <v>否</v>
          </cell>
        </row>
        <row r="4145">
          <cell r="D4145">
            <v>32017080051</v>
          </cell>
          <cell r="E4145">
            <v>1</v>
          </cell>
          <cell r="F4145" t="str">
            <v>李啸然</v>
          </cell>
          <cell r="G4145">
            <v>56.9</v>
          </cell>
          <cell r="H4145" t="str">
            <v>不及格</v>
          </cell>
          <cell r="I4145" t="str">
            <v>否</v>
          </cell>
        </row>
        <row r="4146">
          <cell r="D4146">
            <v>32017080052</v>
          </cell>
          <cell r="E4146">
            <v>1</v>
          </cell>
          <cell r="F4146" t="str">
            <v>李雨茜</v>
          </cell>
          <cell r="G4146">
            <v>78.8</v>
          </cell>
          <cell r="H4146" t="str">
            <v>及格</v>
          </cell>
          <cell r="I4146" t="str">
            <v>否</v>
          </cell>
        </row>
        <row r="4147">
          <cell r="D4147">
            <v>32017080053</v>
          </cell>
          <cell r="E4147">
            <v>1</v>
          </cell>
          <cell r="F4147" t="str">
            <v>杨可昕</v>
          </cell>
          <cell r="G4147">
            <v>60.9</v>
          </cell>
          <cell r="H4147" t="str">
            <v>及格</v>
          </cell>
          <cell r="I4147" t="str">
            <v>否</v>
          </cell>
        </row>
        <row r="4148">
          <cell r="D4148">
            <v>32017080054</v>
          </cell>
          <cell r="E4148">
            <v>1</v>
          </cell>
          <cell r="F4148" t="str">
            <v>杨脉</v>
          </cell>
          <cell r="G4148">
            <v>67.6</v>
          </cell>
          <cell r="H4148" t="str">
            <v>及格</v>
          </cell>
          <cell r="I4148" t="str">
            <v>否</v>
          </cell>
        </row>
        <row r="4149">
          <cell r="D4149">
            <v>32017080055</v>
          </cell>
          <cell r="E4149">
            <v>1</v>
          </cell>
          <cell r="F4149" t="str">
            <v>梅贺然</v>
          </cell>
          <cell r="G4149">
            <v>64.9</v>
          </cell>
          <cell r="H4149" t="str">
            <v>及格</v>
          </cell>
          <cell r="I4149" t="str">
            <v>否</v>
          </cell>
        </row>
        <row r="4150">
          <cell r="D4150">
            <v>32017080056</v>
          </cell>
          <cell r="E4150">
            <v>1</v>
          </cell>
          <cell r="F4150" t="str">
            <v>燕青</v>
          </cell>
          <cell r="G4150">
            <v>76</v>
          </cell>
          <cell r="H4150" t="str">
            <v>及格</v>
          </cell>
          <cell r="I4150" t="str">
            <v>否</v>
          </cell>
        </row>
        <row r="4151">
          <cell r="D4151">
            <v>32017080057</v>
          </cell>
          <cell r="E4151">
            <v>1</v>
          </cell>
          <cell r="F4151" t="str">
            <v>王宇涵</v>
          </cell>
          <cell r="G4151">
            <v>72.7</v>
          </cell>
          <cell r="H4151" t="str">
            <v>及格</v>
          </cell>
          <cell r="I4151" t="str">
            <v>否</v>
          </cell>
        </row>
        <row r="4152">
          <cell r="D4152">
            <v>32017080058</v>
          </cell>
          <cell r="E4152">
            <v>1</v>
          </cell>
          <cell r="F4152" t="str">
            <v>王心</v>
          </cell>
          <cell r="G4152">
            <v>65.2</v>
          </cell>
          <cell r="H4152" t="str">
            <v>及格</v>
          </cell>
          <cell r="I4152" t="str">
            <v>否</v>
          </cell>
        </row>
        <row r="4153">
          <cell r="D4153">
            <v>32017080059</v>
          </cell>
          <cell r="E4153">
            <v>1</v>
          </cell>
          <cell r="F4153" t="str">
            <v>王曦</v>
          </cell>
          <cell r="G4153">
            <v>69.1</v>
          </cell>
          <cell r="H4153" t="str">
            <v>及格</v>
          </cell>
          <cell r="I4153" t="str">
            <v>否</v>
          </cell>
        </row>
        <row r="4154">
          <cell r="D4154">
            <v>32017080060</v>
          </cell>
          <cell r="E4154">
            <v>57</v>
          </cell>
          <cell r="F4154" t="str">
            <v>王有春</v>
          </cell>
          <cell r="G4154">
            <v>61.6</v>
          </cell>
          <cell r="H4154" t="str">
            <v>及格</v>
          </cell>
          <cell r="I4154" t="str">
            <v>否</v>
          </cell>
        </row>
        <row r="4155">
          <cell r="D4155">
            <v>32017080061</v>
          </cell>
          <cell r="E4155">
            <v>1</v>
          </cell>
          <cell r="F4155" t="str">
            <v>王溪濛</v>
          </cell>
          <cell r="G4155">
            <v>69</v>
          </cell>
          <cell r="H4155" t="str">
            <v>及格</v>
          </cell>
          <cell r="I4155" t="str">
            <v>否</v>
          </cell>
        </row>
        <row r="4156">
          <cell r="D4156">
            <v>32017080062</v>
          </cell>
          <cell r="E4156">
            <v>1</v>
          </cell>
          <cell r="F4156" t="str">
            <v>王静怡</v>
          </cell>
          <cell r="G4156">
            <v>59.6</v>
          </cell>
          <cell r="H4156" t="str">
            <v>不及格</v>
          </cell>
          <cell r="I4156" t="str">
            <v>否</v>
          </cell>
        </row>
        <row r="4157">
          <cell r="D4157">
            <v>32017080063</v>
          </cell>
          <cell r="E4157">
            <v>1</v>
          </cell>
          <cell r="F4157" t="str">
            <v>管仲熹</v>
          </cell>
          <cell r="G4157" t="str">
            <v/>
          </cell>
          <cell r="H4157" t="str">
            <v/>
          </cell>
          <cell r="I4157" t="str">
            <v>否</v>
          </cell>
        </row>
        <row r="4158">
          <cell r="D4158">
            <v>32017080064</v>
          </cell>
          <cell r="E4158">
            <v>1</v>
          </cell>
          <cell r="F4158" t="str">
            <v>葛琳</v>
          </cell>
          <cell r="G4158">
            <v>68.7</v>
          </cell>
          <cell r="H4158" t="str">
            <v>及格</v>
          </cell>
          <cell r="I4158" t="str">
            <v>否</v>
          </cell>
        </row>
        <row r="4159">
          <cell r="D4159">
            <v>32017080065</v>
          </cell>
          <cell r="E4159">
            <v>1</v>
          </cell>
          <cell r="F4159" t="str">
            <v>覃际中</v>
          </cell>
          <cell r="G4159">
            <v>62.5</v>
          </cell>
          <cell r="H4159" t="str">
            <v>及格</v>
          </cell>
          <cell r="I4159" t="str">
            <v>否</v>
          </cell>
        </row>
        <row r="4160">
          <cell r="D4160">
            <v>32017080066</v>
          </cell>
          <cell r="E4160">
            <v>1</v>
          </cell>
          <cell r="F4160" t="str">
            <v>许诺</v>
          </cell>
          <cell r="G4160">
            <v>26.1</v>
          </cell>
          <cell r="H4160" t="str">
            <v>不及格</v>
          </cell>
          <cell r="I4160" t="str">
            <v>是</v>
          </cell>
        </row>
        <row r="4161">
          <cell r="D4161">
            <v>32017080067</v>
          </cell>
          <cell r="E4161">
            <v>1</v>
          </cell>
          <cell r="F4161" t="str">
            <v>钟彪</v>
          </cell>
          <cell r="G4161">
            <v>78</v>
          </cell>
          <cell r="H4161" t="str">
            <v>及格</v>
          </cell>
          <cell r="I4161" t="str">
            <v>否</v>
          </cell>
        </row>
        <row r="4162">
          <cell r="D4162">
            <v>32017080068</v>
          </cell>
          <cell r="E4162">
            <v>57</v>
          </cell>
          <cell r="F4162" t="str">
            <v>鲁金娣</v>
          </cell>
          <cell r="G4162">
            <v>79.7</v>
          </cell>
          <cell r="H4162" t="str">
            <v>及格</v>
          </cell>
          <cell r="I4162" t="str">
            <v>否</v>
          </cell>
        </row>
        <row r="4163">
          <cell r="D4163">
            <v>32017080069</v>
          </cell>
          <cell r="E4163">
            <v>1</v>
          </cell>
          <cell r="F4163" t="str">
            <v>黄飞虎</v>
          </cell>
          <cell r="G4163">
            <v>48.1</v>
          </cell>
          <cell r="H4163" t="str">
            <v>不及格</v>
          </cell>
          <cell r="I4163" t="str">
            <v>否</v>
          </cell>
        </row>
        <row r="4164">
          <cell r="D4164">
            <v>32017080070</v>
          </cell>
          <cell r="E4164">
            <v>1</v>
          </cell>
          <cell r="F4164" t="str">
            <v>丁宁</v>
          </cell>
          <cell r="G4164">
            <v>73</v>
          </cell>
          <cell r="H4164" t="str">
            <v>及格</v>
          </cell>
          <cell r="I4164" t="str">
            <v>否</v>
          </cell>
        </row>
        <row r="4165">
          <cell r="D4165">
            <v>32017080071</v>
          </cell>
          <cell r="E4165">
            <v>1</v>
          </cell>
          <cell r="F4165" t="str">
            <v>何清</v>
          </cell>
          <cell r="G4165">
            <v>67.3</v>
          </cell>
          <cell r="H4165" t="str">
            <v>及格</v>
          </cell>
          <cell r="I4165" t="str">
            <v>否</v>
          </cell>
        </row>
        <row r="4166">
          <cell r="D4166">
            <v>32017080072</v>
          </cell>
          <cell r="E4166">
            <v>8</v>
          </cell>
          <cell r="F4166" t="str">
            <v>刘婧云</v>
          </cell>
          <cell r="G4166">
            <v>66.2</v>
          </cell>
          <cell r="H4166" t="str">
            <v>及格</v>
          </cell>
          <cell r="I4166" t="str">
            <v>否</v>
          </cell>
        </row>
        <row r="4167">
          <cell r="D4167">
            <v>32017080073</v>
          </cell>
          <cell r="E4167">
            <v>1</v>
          </cell>
          <cell r="F4167" t="str">
            <v>刘子恒</v>
          </cell>
          <cell r="G4167">
            <v>64.6</v>
          </cell>
          <cell r="H4167" t="str">
            <v>及格</v>
          </cell>
          <cell r="I4167" t="str">
            <v>否</v>
          </cell>
        </row>
        <row r="4168">
          <cell r="D4168">
            <v>32017080075</v>
          </cell>
          <cell r="E4168">
            <v>1</v>
          </cell>
          <cell r="F4168" t="str">
            <v>刘孟晴</v>
          </cell>
          <cell r="G4168">
            <v>78.7</v>
          </cell>
          <cell r="H4168" t="str">
            <v>及格</v>
          </cell>
          <cell r="I4168" t="str">
            <v>否</v>
          </cell>
        </row>
        <row r="4169">
          <cell r="D4169">
            <v>32017080077</v>
          </cell>
          <cell r="E4169">
            <v>1</v>
          </cell>
          <cell r="F4169" t="str">
            <v>刘慧中</v>
          </cell>
          <cell r="G4169">
            <v>70.9</v>
          </cell>
          <cell r="H4169" t="str">
            <v>及格</v>
          </cell>
          <cell r="I4169" t="str">
            <v>否</v>
          </cell>
        </row>
        <row r="4170">
          <cell r="D4170">
            <v>32017080078</v>
          </cell>
          <cell r="E4170">
            <v>1</v>
          </cell>
          <cell r="F4170" t="str">
            <v>刘郝</v>
          </cell>
          <cell r="G4170">
            <v>74</v>
          </cell>
          <cell r="H4170" t="str">
            <v>及格</v>
          </cell>
          <cell r="I4170" t="str">
            <v>否</v>
          </cell>
        </row>
        <row r="4171">
          <cell r="D4171">
            <v>32017080079</v>
          </cell>
          <cell r="E4171">
            <v>1</v>
          </cell>
          <cell r="F4171" t="str">
            <v>周蔚杰</v>
          </cell>
          <cell r="G4171">
            <v>57</v>
          </cell>
          <cell r="H4171" t="str">
            <v>不及格</v>
          </cell>
          <cell r="I4171" t="str">
            <v>否</v>
          </cell>
        </row>
        <row r="4172">
          <cell r="D4172">
            <v>32017080080</v>
          </cell>
          <cell r="E4172">
            <v>14</v>
          </cell>
          <cell r="F4172" t="str">
            <v>姜星辰</v>
          </cell>
          <cell r="G4172">
            <v>55.1</v>
          </cell>
          <cell r="H4172" t="str">
            <v>不及格</v>
          </cell>
          <cell r="I4172" t="str">
            <v>否</v>
          </cell>
        </row>
        <row r="4173">
          <cell r="D4173">
            <v>32017080081</v>
          </cell>
          <cell r="E4173">
            <v>1</v>
          </cell>
          <cell r="F4173" t="str">
            <v>张威望</v>
          </cell>
          <cell r="G4173">
            <v>75.8</v>
          </cell>
          <cell r="H4173" t="str">
            <v>及格</v>
          </cell>
          <cell r="I4173" t="str">
            <v>否</v>
          </cell>
        </row>
        <row r="4174">
          <cell r="D4174">
            <v>32017080082</v>
          </cell>
          <cell r="E4174">
            <v>1</v>
          </cell>
          <cell r="F4174" t="str">
            <v>张纯</v>
          </cell>
          <cell r="G4174">
            <v>59.9</v>
          </cell>
          <cell r="H4174" t="str">
            <v>不及格</v>
          </cell>
          <cell r="I4174" t="str">
            <v>否</v>
          </cell>
        </row>
        <row r="4175">
          <cell r="D4175">
            <v>32017080083</v>
          </cell>
          <cell r="E4175">
            <v>11</v>
          </cell>
          <cell r="F4175" t="str">
            <v>彭迪</v>
          </cell>
          <cell r="G4175">
            <v>74.8</v>
          </cell>
          <cell r="H4175" t="str">
            <v>及格</v>
          </cell>
          <cell r="I4175" t="str">
            <v>否</v>
          </cell>
        </row>
        <row r="4176">
          <cell r="D4176">
            <v>32017080084</v>
          </cell>
          <cell r="E4176">
            <v>1</v>
          </cell>
          <cell r="F4176" t="str">
            <v>朱子璇</v>
          </cell>
          <cell r="G4176">
            <v>71.3</v>
          </cell>
          <cell r="H4176" t="str">
            <v>及格</v>
          </cell>
          <cell r="I4176" t="str">
            <v>否</v>
          </cell>
        </row>
        <row r="4177">
          <cell r="D4177">
            <v>32017080085</v>
          </cell>
          <cell r="E4177">
            <v>1</v>
          </cell>
          <cell r="F4177" t="str">
            <v>朱慧君</v>
          </cell>
          <cell r="G4177">
            <v>74</v>
          </cell>
          <cell r="H4177" t="str">
            <v>及格</v>
          </cell>
          <cell r="I4177" t="str">
            <v>否</v>
          </cell>
        </row>
        <row r="4178">
          <cell r="D4178">
            <v>32017080086</v>
          </cell>
          <cell r="E4178">
            <v>1</v>
          </cell>
          <cell r="F4178" t="str">
            <v>李响</v>
          </cell>
          <cell r="G4178">
            <v>74.6</v>
          </cell>
          <cell r="H4178" t="str">
            <v>及格</v>
          </cell>
          <cell r="I4178" t="str">
            <v>否</v>
          </cell>
        </row>
        <row r="4179">
          <cell r="D4179">
            <v>32017080087</v>
          </cell>
          <cell r="E4179">
            <v>15</v>
          </cell>
          <cell r="F4179" t="str">
            <v>李晓红</v>
          </cell>
          <cell r="G4179">
            <v>76.2</v>
          </cell>
          <cell r="H4179" t="str">
            <v>及格</v>
          </cell>
          <cell r="I4179" t="str">
            <v>否</v>
          </cell>
        </row>
        <row r="4180">
          <cell r="D4180">
            <v>32017080088</v>
          </cell>
          <cell r="E4180">
            <v>6</v>
          </cell>
          <cell r="F4180" t="str">
            <v>杨恒</v>
          </cell>
          <cell r="G4180">
            <v>62.3</v>
          </cell>
          <cell r="H4180" t="str">
            <v>及格</v>
          </cell>
          <cell r="I4180" t="str">
            <v>否</v>
          </cell>
        </row>
        <row r="4181">
          <cell r="D4181">
            <v>32017080089</v>
          </cell>
          <cell r="E4181">
            <v>8</v>
          </cell>
          <cell r="F4181" t="str">
            <v>汪楷博</v>
          </cell>
          <cell r="G4181">
            <v>42.5</v>
          </cell>
          <cell r="H4181" t="str">
            <v>不及格</v>
          </cell>
          <cell r="I4181" t="str">
            <v>否</v>
          </cell>
        </row>
        <row r="4182">
          <cell r="D4182">
            <v>32017080090</v>
          </cell>
          <cell r="E4182">
            <v>1</v>
          </cell>
          <cell r="F4182" t="str">
            <v>王璐</v>
          </cell>
          <cell r="G4182">
            <v>64.4</v>
          </cell>
          <cell r="H4182" t="str">
            <v>及格</v>
          </cell>
          <cell r="I4182" t="str">
            <v>否</v>
          </cell>
        </row>
        <row r="4183">
          <cell r="D4183">
            <v>32017080091</v>
          </cell>
          <cell r="E4183">
            <v>1</v>
          </cell>
          <cell r="F4183" t="str">
            <v>王璐然</v>
          </cell>
          <cell r="G4183" t="str">
            <v/>
          </cell>
          <cell r="H4183" t="str">
            <v/>
          </cell>
          <cell r="I4183" t="str">
            <v>否</v>
          </cell>
        </row>
        <row r="4184">
          <cell r="D4184">
            <v>32017080092</v>
          </cell>
          <cell r="E4184">
            <v>37</v>
          </cell>
          <cell r="F4184" t="str">
            <v>申雅欣</v>
          </cell>
          <cell r="G4184">
            <v>73.6</v>
          </cell>
          <cell r="H4184" t="str">
            <v>及格</v>
          </cell>
          <cell r="I4184" t="str">
            <v>否</v>
          </cell>
        </row>
        <row r="4185">
          <cell r="D4185">
            <v>32017080093</v>
          </cell>
          <cell r="E4185">
            <v>1</v>
          </cell>
          <cell r="F4185" t="str">
            <v>赵文琪</v>
          </cell>
          <cell r="G4185">
            <v>73.7</v>
          </cell>
          <cell r="H4185" t="str">
            <v>及格</v>
          </cell>
          <cell r="I4185" t="str">
            <v>否</v>
          </cell>
        </row>
        <row r="4186">
          <cell r="D4186">
            <v>32017080094</v>
          </cell>
          <cell r="E4186">
            <v>1</v>
          </cell>
          <cell r="F4186" t="str">
            <v>邓璇</v>
          </cell>
          <cell r="G4186">
            <v>56.4</v>
          </cell>
          <cell r="H4186" t="str">
            <v>不及格</v>
          </cell>
          <cell r="I4186" t="str">
            <v>否</v>
          </cell>
        </row>
        <row r="4187">
          <cell r="D4187">
            <v>32017080096</v>
          </cell>
          <cell r="E4187">
            <v>3</v>
          </cell>
          <cell r="F4187" t="str">
            <v>马秀荣</v>
          </cell>
          <cell r="G4187">
            <v>72.7</v>
          </cell>
          <cell r="H4187" t="str">
            <v>及格</v>
          </cell>
          <cell r="I4187" t="str">
            <v>否</v>
          </cell>
        </row>
        <row r="4188">
          <cell r="D4188">
            <v>32017080097</v>
          </cell>
          <cell r="E4188">
            <v>1</v>
          </cell>
          <cell r="F4188" t="str">
            <v>魏宇航</v>
          </cell>
          <cell r="G4188">
            <v>64.6</v>
          </cell>
          <cell r="H4188" t="str">
            <v>及格</v>
          </cell>
          <cell r="I4188" t="str">
            <v>否</v>
          </cell>
        </row>
        <row r="4189">
          <cell r="D4189">
            <v>32017090001</v>
          </cell>
          <cell r="E4189">
            <v>11</v>
          </cell>
          <cell r="F4189" t="str">
            <v>于天琦</v>
          </cell>
          <cell r="G4189">
            <v>65.5</v>
          </cell>
          <cell r="H4189" t="str">
            <v>及格</v>
          </cell>
          <cell r="I4189" t="str">
            <v>否</v>
          </cell>
        </row>
        <row r="4190">
          <cell r="D4190">
            <v>32017090002</v>
          </cell>
          <cell r="E4190">
            <v>1</v>
          </cell>
          <cell r="F4190" t="str">
            <v>何鑫</v>
          </cell>
          <cell r="G4190">
            <v>49.3</v>
          </cell>
          <cell r="H4190" t="str">
            <v>不及格</v>
          </cell>
          <cell r="I4190" t="str">
            <v>否</v>
          </cell>
        </row>
        <row r="4191">
          <cell r="D4191">
            <v>32017090003</v>
          </cell>
          <cell r="E4191">
            <v>5</v>
          </cell>
          <cell r="F4191" t="str">
            <v>古丽努尔</v>
          </cell>
          <cell r="G4191">
            <v>66.5</v>
          </cell>
          <cell r="H4191" t="str">
            <v>及格</v>
          </cell>
          <cell r="I4191" t="str">
            <v>否</v>
          </cell>
        </row>
        <row r="4192">
          <cell r="D4192">
            <v>32017090004</v>
          </cell>
          <cell r="E4192">
            <v>11</v>
          </cell>
          <cell r="F4192" t="str">
            <v>哈钺炜</v>
          </cell>
          <cell r="G4192">
            <v>60.8</v>
          </cell>
          <cell r="H4192" t="str">
            <v>及格</v>
          </cell>
          <cell r="I4192" t="str">
            <v>否</v>
          </cell>
        </row>
        <row r="4193">
          <cell r="D4193">
            <v>32017090005</v>
          </cell>
          <cell r="E4193">
            <v>1</v>
          </cell>
          <cell r="F4193" t="str">
            <v>廖月华</v>
          </cell>
          <cell r="G4193">
            <v>69.9</v>
          </cell>
          <cell r="H4193" t="str">
            <v>及格</v>
          </cell>
          <cell r="I4193" t="str">
            <v>否</v>
          </cell>
        </row>
        <row r="4194">
          <cell r="D4194">
            <v>32017090006</v>
          </cell>
          <cell r="E4194">
            <v>6</v>
          </cell>
          <cell r="F4194" t="str">
            <v>张艳梅</v>
          </cell>
          <cell r="G4194">
            <v>70.9</v>
          </cell>
          <cell r="H4194" t="str">
            <v>及格</v>
          </cell>
          <cell r="I4194" t="str">
            <v>否</v>
          </cell>
        </row>
        <row r="4195">
          <cell r="D4195">
            <v>32017090007</v>
          </cell>
          <cell r="E4195">
            <v>1</v>
          </cell>
          <cell r="F4195" t="str">
            <v>张鑫</v>
          </cell>
          <cell r="G4195">
            <v>70.6</v>
          </cell>
          <cell r="H4195" t="str">
            <v>及格</v>
          </cell>
          <cell r="I4195" t="str">
            <v>否</v>
          </cell>
        </row>
        <row r="4196">
          <cell r="D4196">
            <v>32017090008</v>
          </cell>
          <cell r="E4196">
            <v>1</v>
          </cell>
          <cell r="F4196" t="str">
            <v>张霆</v>
          </cell>
          <cell r="G4196">
            <v>80.1</v>
          </cell>
          <cell r="H4196" t="str">
            <v>良好</v>
          </cell>
          <cell r="I4196" t="str">
            <v>否</v>
          </cell>
        </row>
        <row r="4197">
          <cell r="D4197">
            <v>32017090009</v>
          </cell>
          <cell r="E4197">
            <v>1</v>
          </cell>
          <cell r="F4197" t="str">
            <v>张骥羽</v>
          </cell>
          <cell r="G4197">
            <v>54.8</v>
          </cell>
          <cell r="H4197" t="str">
            <v>不及格</v>
          </cell>
          <cell r="I4197" t="str">
            <v>否</v>
          </cell>
        </row>
        <row r="4198">
          <cell r="D4198">
            <v>32017090010</v>
          </cell>
          <cell r="E4198">
            <v>1</v>
          </cell>
          <cell r="F4198" t="str">
            <v>李清玄</v>
          </cell>
          <cell r="G4198">
            <v>72.7</v>
          </cell>
          <cell r="H4198" t="str">
            <v>及格</v>
          </cell>
          <cell r="I4198" t="str">
            <v>否</v>
          </cell>
        </row>
        <row r="4199">
          <cell r="D4199">
            <v>32017090011</v>
          </cell>
          <cell r="E4199">
            <v>1</v>
          </cell>
          <cell r="F4199" t="str">
            <v>李硕</v>
          </cell>
          <cell r="G4199">
            <v>82.8</v>
          </cell>
          <cell r="H4199" t="str">
            <v>良好</v>
          </cell>
          <cell r="I4199" t="str">
            <v>否</v>
          </cell>
        </row>
        <row r="4200">
          <cell r="D4200">
            <v>32017090012</v>
          </cell>
          <cell r="E4200">
            <v>1</v>
          </cell>
          <cell r="F4200" t="str">
            <v>杨乙譞</v>
          </cell>
          <cell r="G4200">
            <v>56</v>
          </cell>
          <cell r="H4200" t="str">
            <v>不及格</v>
          </cell>
          <cell r="I4200" t="str">
            <v>否</v>
          </cell>
        </row>
        <row r="4201">
          <cell r="D4201">
            <v>32017090013</v>
          </cell>
          <cell r="E4201">
            <v>1</v>
          </cell>
          <cell r="F4201" t="str">
            <v>杨景瑄</v>
          </cell>
          <cell r="G4201">
            <v>66.6</v>
          </cell>
          <cell r="H4201" t="str">
            <v>及格</v>
          </cell>
          <cell r="I4201" t="str">
            <v>否</v>
          </cell>
        </row>
        <row r="4202">
          <cell r="D4202">
            <v>32017090014</v>
          </cell>
          <cell r="E4202">
            <v>1</v>
          </cell>
          <cell r="F4202" t="str">
            <v>杨睿</v>
          </cell>
          <cell r="G4202">
            <v>78.2</v>
          </cell>
          <cell r="H4202" t="str">
            <v>及格</v>
          </cell>
          <cell r="I4202" t="str">
            <v>否</v>
          </cell>
        </row>
        <row r="4203">
          <cell r="D4203">
            <v>32017090015</v>
          </cell>
          <cell r="E4203">
            <v>1</v>
          </cell>
          <cell r="F4203" t="str">
            <v>柯瑞林</v>
          </cell>
          <cell r="G4203">
            <v>74.8</v>
          </cell>
          <cell r="H4203" t="str">
            <v>及格</v>
          </cell>
          <cell r="I4203" t="str">
            <v>否</v>
          </cell>
        </row>
        <row r="4204">
          <cell r="D4204">
            <v>32017090016</v>
          </cell>
          <cell r="E4204">
            <v>1</v>
          </cell>
          <cell r="F4204" t="str">
            <v>梁秋月</v>
          </cell>
          <cell r="G4204">
            <v>83.2</v>
          </cell>
          <cell r="H4204" t="str">
            <v>良好</v>
          </cell>
          <cell r="I4204" t="str">
            <v>否</v>
          </cell>
        </row>
        <row r="4205">
          <cell r="D4205">
            <v>32017090017</v>
          </cell>
          <cell r="E4205">
            <v>1</v>
          </cell>
          <cell r="F4205" t="str">
            <v>王家璇</v>
          </cell>
          <cell r="G4205">
            <v>78.8</v>
          </cell>
          <cell r="H4205" t="str">
            <v>及格</v>
          </cell>
          <cell r="I4205" t="str">
            <v>否</v>
          </cell>
        </row>
        <row r="4206">
          <cell r="D4206">
            <v>32017090018</v>
          </cell>
          <cell r="E4206">
            <v>11</v>
          </cell>
          <cell r="F4206" t="str">
            <v>王羽婷</v>
          </cell>
          <cell r="G4206">
            <v>73.4</v>
          </cell>
          <cell r="H4206" t="str">
            <v>及格</v>
          </cell>
          <cell r="I4206" t="str">
            <v>否</v>
          </cell>
        </row>
        <row r="4207">
          <cell r="D4207">
            <v>32017090019</v>
          </cell>
          <cell r="E4207">
            <v>1</v>
          </cell>
          <cell r="F4207" t="str">
            <v>王采薇</v>
          </cell>
          <cell r="G4207">
            <v>71</v>
          </cell>
          <cell r="H4207" t="str">
            <v>及格</v>
          </cell>
          <cell r="I4207" t="str">
            <v>否</v>
          </cell>
        </row>
        <row r="4208">
          <cell r="D4208">
            <v>32017090020</v>
          </cell>
          <cell r="E4208">
            <v>1</v>
          </cell>
          <cell r="F4208" t="str">
            <v>王钰</v>
          </cell>
          <cell r="G4208">
            <v>74.5</v>
          </cell>
          <cell r="H4208" t="str">
            <v>及格</v>
          </cell>
          <cell r="I4208" t="str">
            <v>否</v>
          </cell>
        </row>
        <row r="4209">
          <cell r="D4209">
            <v>32017090021</v>
          </cell>
          <cell r="E4209">
            <v>1</v>
          </cell>
          <cell r="F4209" t="str">
            <v>王雅琦</v>
          </cell>
          <cell r="G4209">
            <v>70.8</v>
          </cell>
          <cell r="H4209" t="str">
            <v>及格</v>
          </cell>
          <cell r="I4209" t="str">
            <v>否</v>
          </cell>
        </row>
        <row r="4210">
          <cell r="D4210">
            <v>32017090022</v>
          </cell>
          <cell r="E4210">
            <v>9</v>
          </cell>
          <cell r="F4210" t="str">
            <v>白与邱</v>
          </cell>
          <cell r="G4210">
            <v>75.3</v>
          </cell>
          <cell r="H4210" t="str">
            <v>及格</v>
          </cell>
          <cell r="I4210" t="str">
            <v>否</v>
          </cell>
        </row>
        <row r="4211">
          <cell r="D4211">
            <v>32017090023</v>
          </cell>
          <cell r="E4211">
            <v>1</v>
          </cell>
          <cell r="F4211" t="str">
            <v>皇甫钰文</v>
          </cell>
          <cell r="G4211">
            <v>64.6</v>
          </cell>
          <cell r="H4211" t="str">
            <v>及格</v>
          </cell>
          <cell r="I4211" t="str">
            <v>否</v>
          </cell>
        </row>
        <row r="4212">
          <cell r="D4212">
            <v>32017090024</v>
          </cell>
          <cell r="E4212">
            <v>1</v>
          </cell>
          <cell r="F4212" t="str">
            <v>童心愿</v>
          </cell>
          <cell r="G4212">
            <v>73.1</v>
          </cell>
          <cell r="H4212" t="str">
            <v>及格</v>
          </cell>
          <cell r="I4212" t="str">
            <v>否</v>
          </cell>
        </row>
        <row r="4213">
          <cell r="D4213">
            <v>32017090025</v>
          </cell>
          <cell r="E4213">
            <v>1</v>
          </cell>
          <cell r="F4213" t="str">
            <v>薛祉莹</v>
          </cell>
          <cell r="G4213">
            <v>28.1</v>
          </cell>
          <cell r="H4213" t="str">
            <v>不及格</v>
          </cell>
          <cell r="I4213" t="str">
            <v>是</v>
          </cell>
        </row>
        <row r="4214">
          <cell r="D4214">
            <v>32017090026</v>
          </cell>
          <cell r="E4214">
            <v>1</v>
          </cell>
          <cell r="F4214" t="str">
            <v>贺艺</v>
          </cell>
          <cell r="G4214">
            <v>65.4</v>
          </cell>
          <cell r="H4214" t="str">
            <v>及格</v>
          </cell>
          <cell r="I4214" t="str">
            <v>否</v>
          </cell>
        </row>
        <row r="4215">
          <cell r="D4215">
            <v>32017090027</v>
          </cell>
          <cell r="E4215">
            <v>1</v>
          </cell>
          <cell r="F4215" t="str">
            <v>郝瀚</v>
          </cell>
          <cell r="G4215">
            <v>51.7</v>
          </cell>
          <cell r="H4215" t="str">
            <v>不及格</v>
          </cell>
          <cell r="I4215" t="str">
            <v>否</v>
          </cell>
        </row>
        <row r="4216">
          <cell r="D4216">
            <v>32017090028</v>
          </cell>
          <cell r="E4216">
            <v>5</v>
          </cell>
          <cell r="F4216" t="str">
            <v>阿依努尔・阿布力克木</v>
          </cell>
          <cell r="G4216">
            <v>77.3</v>
          </cell>
          <cell r="H4216" t="str">
            <v>及格</v>
          </cell>
          <cell r="I4216" t="str">
            <v>否</v>
          </cell>
        </row>
        <row r="4217">
          <cell r="D4217">
            <v>32017090029</v>
          </cell>
          <cell r="E4217">
            <v>5</v>
          </cell>
          <cell r="F4217" t="str">
            <v>阿依努日・阿布力米提江</v>
          </cell>
          <cell r="G4217">
            <v>74.7</v>
          </cell>
          <cell r="H4217" t="str">
            <v>及格</v>
          </cell>
          <cell r="I4217" t="str">
            <v>否</v>
          </cell>
        </row>
        <row r="4218">
          <cell r="D4218">
            <v>32017090030</v>
          </cell>
          <cell r="E4218">
            <v>5</v>
          </cell>
          <cell r="F4218" t="str">
            <v>阿力木・达吾提</v>
          </cell>
          <cell r="G4218">
            <v>67.9</v>
          </cell>
          <cell r="H4218" t="str">
            <v>及格</v>
          </cell>
          <cell r="I4218" t="str">
            <v>否</v>
          </cell>
        </row>
        <row r="4219">
          <cell r="D4219">
            <v>32017090031</v>
          </cell>
          <cell r="E4219">
            <v>1</v>
          </cell>
          <cell r="F4219" t="str">
            <v>陈林</v>
          </cell>
          <cell r="G4219">
            <v>60.7</v>
          </cell>
          <cell r="H4219" t="str">
            <v>及格</v>
          </cell>
          <cell r="I4219" t="str">
            <v>否</v>
          </cell>
        </row>
        <row r="4220">
          <cell r="D4220">
            <v>32017090032</v>
          </cell>
          <cell r="E4220">
            <v>1</v>
          </cell>
          <cell r="F4220" t="str">
            <v>陈钰辛</v>
          </cell>
          <cell r="G4220">
            <v>77.6</v>
          </cell>
          <cell r="H4220" t="str">
            <v>及格</v>
          </cell>
          <cell r="I4220" t="str">
            <v>否</v>
          </cell>
        </row>
        <row r="4221">
          <cell r="D4221">
            <v>32017090033</v>
          </cell>
          <cell r="E4221">
            <v>1</v>
          </cell>
          <cell r="F4221" t="str">
            <v>鞠放</v>
          </cell>
          <cell r="G4221">
            <v>30</v>
          </cell>
          <cell r="H4221" t="str">
            <v>不及格</v>
          </cell>
          <cell r="I4221" t="str">
            <v>是</v>
          </cell>
        </row>
        <row r="4222">
          <cell r="D4222">
            <v>32017090034</v>
          </cell>
          <cell r="E4222">
            <v>3</v>
          </cell>
          <cell r="F4222" t="str">
            <v>马良</v>
          </cell>
          <cell r="G4222">
            <v>62.7</v>
          </cell>
          <cell r="H4222" t="str">
            <v>及格</v>
          </cell>
          <cell r="I4222" t="str">
            <v>否</v>
          </cell>
        </row>
        <row r="4223">
          <cell r="D4223">
            <v>32017090035</v>
          </cell>
          <cell r="E4223">
            <v>1</v>
          </cell>
          <cell r="F4223" t="str">
            <v>魏卓凡</v>
          </cell>
          <cell r="G4223">
            <v>62.8</v>
          </cell>
          <cell r="H4223" t="str">
            <v>及格</v>
          </cell>
          <cell r="I4223" t="str">
            <v>否</v>
          </cell>
        </row>
        <row r="4224">
          <cell r="D4224">
            <v>32017090036</v>
          </cell>
          <cell r="E4224">
            <v>1</v>
          </cell>
          <cell r="F4224" t="str">
            <v>黄紫琪</v>
          </cell>
          <cell r="G4224">
            <v>79</v>
          </cell>
          <cell r="H4224" t="str">
            <v>及格</v>
          </cell>
          <cell r="I4224" t="str">
            <v>否</v>
          </cell>
        </row>
        <row r="4225">
          <cell r="D4225">
            <v>32017090037</v>
          </cell>
          <cell r="E4225">
            <v>6</v>
          </cell>
          <cell r="F4225" t="str">
            <v>龙章怡</v>
          </cell>
          <cell r="G4225">
            <v>72.3</v>
          </cell>
          <cell r="H4225" t="str">
            <v>及格</v>
          </cell>
          <cell r="I4225" t="str">
            <v>否</v>
          </cell>
        </row>
        <row r="4226">
          <cell r="D4226">
            <v>32017090038</v>
          </cell>
          <cell r="E4226">
            <v>1</v>
          </cell>
          <cell r="F4226" t="str">
            <v>任莹</v>
          </cell>
          <cell r="G4226">
            <v>67.8</v>
          </cell>
          <cell r="H4226" t="str">
            <v>及格</v>
          </cell>
          <cell r="I4226" t="str">
            <v>否</v>
          </cell>
        </row>
        <row r="4227">
          <cell r="D4227">
            <v>32017090039</v>
          </cell>
          <cell r="E4227">
            <v>1</v>
          </cell>
          <cell r="F4227" t="str">
            <v>余彤</v>
          </cell>
          <cell r="G4227">
            <v>71.8</v>
          </cell>
          <cell r="H4227" t="str">
            <v>及格</v>
          </cell>
          <cell r="I4227" t="str">
            <v>否</v>
          </cell>
        </row>
        <row r="4228">
          <cell r="D4228">
            <v>32017090040</v>
          </cell>
          <cell r="E4228">
            <v>1</v>
          </cell>
          <cell r="F4228" t="str">
            <v>刘钟宝</v>
          </cell>
          <cell r="G4228">
            <v>82</v>
          </cell>
          <cell r="H4228" t="str">
            <v>良好</v>
          </cell>
          <cell r="I4228" t="str">
            <v>否</v>
          </cell>
        </row>
        <row r="4229">
          <cell r="D4229">
            <v>32017090041</v>
          </cell>
          <cell r="E4229">
            <v>11</v>
          </cell>
          <cell r="F4229" t="str">
            <v>周慧雪</v>
          </cell>
          <cell r="G4229">
            <v>77.7</v>
          </cell>
          <cell r="H4229" t="str">
            <v>及格</v>
          </cell>
          <cell r="I4229" t="str">
            <v>否</v>
          </cell>
        </row>
        <row r="4230">
          <cell r="D4230">
            <v>32017090042</v>
          </cell>
          <cell r="E4230">
            <v>1</v>
          </cell>
          <cell r="F4230" t="str">
            <v>张宇航</v>
          </cell>
          <cell r="G4230">
            <v>76.8</v>
          </cell>
          <cell r="H4230" t="str">
            <v>及格</v>
          </cell>
          <cell r="I4230" t="str">
            <v>否</v>
          </cell>
        </row>
        <row r="4231">
          <cell r="D4231">
            <v>32017090043</v>
          </cell>
          <cell r="E4231">
            <v>57</v>
          </cell>
          <cell r="F4231" t="str">
            <v>张扬</v>
          </cell>
          <cell r="G4231">
            <v>55.8</v>
          </cell>
          <cell r="H4231" t="str">
            <v>不及格</v>
          </cell>
          <cell r="I4231" t="str">
            <v>否</v>
          </cell>
        </row>
        <row r="4232">
          <cell r="D4232">
            <v>32017090044</v>
          </cell>
          <cell r="E4232">
            <v>3</v>
          </cell>
          <cell r="F4232" t="str">
            <v>张璐莹</v>
          </cell>
          <cell r="G4232">
            <v>76.6</v>
          </cell>
          <cell r="H4232" t="str">
            <v>及格</v>
          </cell>
          <cell r="I4232" t="str">
            <v>否</v>
          </cell>
        </row>
        <row r="4233">
          <cell r="D4233">
            <v>32017090045</v>
          </cell>
          <cell r="E4233">
            <v>1</v>
          </cell>
          <cell r="F4233" t="str">
            <v>张莹</v>
          </cell>
          <cell r="G4233">
            <v>81.7</v>
          </cell>
          <cell r="H4233" t="str">
            <v>良好</v>
          </cell>
          <cell r="I4233" t="str">
            <v>否</v>
          </cell>
        </row>
        <row r="4234">
          <cell r="D4234">
            <v>32017090046</v>
          </cell>
          <cell r="E4234">
            <v>1</v>
          </cell>
          <cell r="F4234" t="str">
            <v>曹思雍</v>
          </cell>
          <cell r="G4234">
            <v>81.6</v>
          </cell>
          <cell r="H4234" t="str">
            <v>良好</v>
          </cell>
          <cell r="I4234" t="str">
            <v>否</v>
          </cell>
        </row>
        <row r="4235">
          <cell r="D4235">
            <v>32017090047</v>
          </cell>
          <cell r="E4235">
            <v>14</v>
          </cell>
          <cell r="F4235" t="str">
            <v>李仪涵</v>
          </cell>
          <cell r="G4235">
            <v>76.1</v>
          </cell>
          <cell r="H4235" t="str">
            <v>及格</v>
          </cell>
          <cell r="I4235" t="str">
            <v>否</v>
          </cell>
        </row>
        <row r="4236">
          <cell r="D4236">
            <v>32017090048</v>
          </cell>
          <cell r="E4236">
            <v>1</v>
          </cell>
          <cell r="F4236" t="str">
            <v>李凌月</v>
          </cell>
          <cell r="G4236">
            <v>76.3</v>
          </cell>
          <cell r="H4236" t="str">
            <v>及格</v>
          </cell>
          <cell r="I4236" t="str">
            <v>否</v>
          </cell>
        </row>
        <row r="4237">
          <cell r="D4237">
            <v>32017090049</v>
          </cell>
          <cell r="E4237">
            <v>1</v>
          </cell>
          <cell r="F4237" t="str">
            <v>李政</v>
          </cell>
          <cell r="G4237">
            <v>65.5</v>
          </cell>
          <cell r="H4237" t="str">
            <v>及格</v>
          </cell>
          <cell r="I4237" t="str">
            <v>否</v>
          </cell>
        </row>
        <row r="4238">
          <cell r="D4238">
            <v>32017090050</v>
          </cell>
          <cell r="E4238">
            <v>14</v>
          </cell>
          <cell r="F4238" t="str">
            <v>李艺玲</v>
          </cell>
          <cell r="G4238">
            <v>74.3</v>
          </cell>
          <cell r="H4238" t="str">
            <v>及格</v>
          </cell>
          <cell r="I4238" t="str">
            <v>否</v>
          </cell>
        </row>
        <row r="4239">
          <cell r="D4239">
            <v>32017090051</v>
          </cell>
          <cell r="E4239">
            <v>1</v>
          </cell>
          <cell r="F4239" t="str">
            <v>杨欣毓</v>
          </cell>
          <cell r="G4239">
            <v>66.1</v>
          </cell>
          <cell r="H4239" t="str">
            <v>及格</v>
          </cell>
          <cell r="I4239" t="str">
            <v>否</v>
          </cell>
        </row>
        <row r="4240">
          <cell r="D4240">
            <v>32017090052</v>
          </cell>
          <cell r="E4240">
            <v>1</v>
          </cell>
          <cell r="F4240" t="str">
            <v>殷奕菲</v>
          </cell>
          <cell r="G4240">
            <v>65.7</v>
          </cell>
          <cell r="H4240" t="str">
            <v>及格</v>
          </cell>
          <cell r="I4240" t="str">
            <v>否</v>
          </cell>
        </row>
        <row r="4241">
          <cell r="D4241">
            <v>32017090053</v>
          </cell>
          <cell r="E4241">
            <v>1</v>
          </cell>
          <cell r="F4241" t="str">
            <v>王也</v>
          </cell>
          <cell r="G4241">
            <v>71.9</v>
          </cell>
          <cell r="H4241" t="str">
            <v>及格</v>
          </cell>
          <cell r="I4241" t="str">
            <v>否</v>
          </cell>
        </row>
        <row r="4242">
          <cell r="D4242">
            <v>32017090054</v>
          </cell>
          <cell r="E4242">
            <v>1</v>
          </cell>
          <cell r="F4242" t="str">
            <v>王熙莹</v>
          </cell>
          <cell r="G4242">
            <v>73.6</v>
          </cell>
          <cell r="H4242" t="str">
            <v>及格</v>
          </cell>
          <cell r="I4242" t="str">
            <v>否</v>
          </cell>
        </row>
        <row r="4243">
          <cell r="D4243">
            <v>32017090055</v>
          </cell>
          <cell r="E4243">
            <v>1</v>
          </cell>
          <cell r="F4243" t="str">
            <v>王艳滨</v>
          </cell>
          <cell r="G4243">
            <v>40.5</v>
          </cell>
          <cell r="H4243" t="str">
            <v>不及格</v>
          </cell>
          <cell r="I4243" t="str">
            <v>是</v>
          </cell>
        </row>
        <row r="4244">
          <cell r="D4244">
            <v>32017090056</v>
          </cell>
          <cell r="E4244">
            <v>1</v>
          </cell>
          <cell r="F4244" t="str">
            <v>王雪巧</v>
          </cell>
          <cell r="G4244">
            <v>80.7</v>
          </cell>
          <cell r="H4244" t="str">
            <v>良好</v>
          </cell>
          <cell r="I4244" t="str">
            <v>否</v>
          </cell>
        </row>
        <row r="4245">
          <cell r="D4245">
            <v>32017090057</v>
          </cell>
          <cell r="E4245">
            <v>1</v>
          </cell>
          <cell r="F4245" t="str">
            <v>盖骁虎</v>
          </cell>
          <cell r="G4245">
            <v>73.5</v>
          </cell>
          <cell r="H4245" t="str">
            <v>及格</v>
          </cell>
          <cell r="I4245" t="str">
            <v>否</v>
          </cell>
        </row>
        <row r="4246">
          <cell r="D4246">
            <v>32017090058</v>
          </cell>
          <cell r="E4246">
            <v>1</v>
          </cell>
          <cell r="F4246" t="str">
            <v>穆宇昕</v>
          </cell>
          <cell r="G4246">
            <v>76.1</v>
          </cell>
          <cell r="H4246" t="str">
            <v>及格</v>
          </cell>
          <cell r="I4246" t="str">
            <v>否</v>
          </cell>
        </row>
        <row r="4247">
          <cell r="D4247">
            <v>32017090060</v>
          </cell>
          <cell r="E4247">
            <v>1</v>
          </cell>
          <cell r="F4247" t="str">
            <v>聂雨禾</v>
          </cell>
          <cell r="G4247">
            <v>78.5</v>
          </cell>
          <cell r="H4247" t="str">
            <v>及格</v>
          </cell>
          <cell r="I4247" t="str">
            <v>否</v>
          </cell>
        </row>
        <row r="4248">
          <cell r="D4248">
            <v>32017090061</v>
          </cell>
          <cell r="E4248">
            <v>57</v>
          </cell>
          <cell r="F4248" t="str">
            <v>贾淼</v>
          </cell>
          <cell r="G4248">
            <v>72.6</v>
          </cell>
          <cell r="H4248" t="str">
            <v>及格</v>
          </cell>
          <cell r="I4248" t="str">
            <v>否</v>
          </cell>
        </row>
        <row r="4249">
          <cell r="D4249">
            <v>32017090062</v>
          </cell>
          <cell r="E4249">
            <v>1</v>
          </cell>
          <cell r="F4249" t="str">
            <v>闫艺骞</v>
          </cell>
          <cell r="G4249">
            <v>73.2</v>
          </cell>
          <cell r="H4249" t="str">
            <v>及格</v>
          </cell>
          <cell r="I4249" t="str">
            <v>否</v>
          </cell>
        </row>
        <row r="4250">
          <cell r="D4250">
            <v>32017090063</v>
          </cell>
          <cell r="E4250">
            <v>8</v>
          </cell>
          <cell r="F4250" t="str">
            <v>韦慈烨</v>
          </cell>
          <cell r="G4250">
            <v>54.4</v>
          </cell>
          <cell r="H4250" t="str">
            <v>不及格</v>
          </cell>
          <cell r="I4250" t="str">
            <v>否</v>
          </cell>
        </row>
        <row r="4251">
          <cell r="D4251">
            <v>32017090064</v>
          </cell>
          <cell r="E4251">
            <v>3</v>
          </cell>
          <cell r="F4251" t="str">
            <v>马丽梅</v>
          </cell>
          <cell r="G4251">
            <v>74.1</v>
          </cell>
          <cell r="H4251" t="str">
            <v>及格</v>
          </cell>
          <cell r="I4251" t="str">
            <v>否</v>
          </cell>
        </row>
        <row r="4252">
          <cell r="D4252">
            <v>32017090065</v>
          </cell>
          <cell r="E4252">
            <v>26</v>
          </cell>
          <cell r="F4252" t="str">
            <v>马建丽</v>
          </cell>
          <cell r="G4252">
            <v>59.9</v>
          </cell>
          <cell r="H4252" t="str">
            <v>不及格</v>
          </cell>
          <cell r="I4252" t="str">
            <v>否</v>
          </cell>
        </row>
        <row r="4253">
          <cell r="D4253">
            <v>32017090066</v>
          </cell>
          <cell r="E4253">
            <v>3</v>
          </cell>
          <cell r="F4253" t="str">
            <v>马文丽</v>
          </cell>
          <cell r="G4253">
            <v>77.7</v>
          </cell>
          <cell r="H4253" t="str">
            <v>及格</v>
          </cell>
          <cell r="I4253" t="str">
            <v>否</v>
          </cell>
        </row>
        <row r="4254">
          <cell r="D4254">
            <v>32017090068</v>
          </cell>
          <cell r="E4254">
            <v>1</v>
          </cell>
          <cell r="F4254" t="str">
            <v>何瑞阳</v>
          </cell>
          <cell r="G4254">
            <v>66.7</v>
          </cell>
          <cell r="H4254" t="str">
            <v>及格</v>
          </cell>
          <cell r="I4254" t="str">
            <v>否</v>
          </cell>
        </row>
        <row r="4255">
          <cell r="D4255">
            <v>32017090069</v>
          </cell>
          <cell r="E4255">
            <v>1</v>
          </cell>
          <cell r="F4255" t="str">
            <v>刘婧阳</v>
          </cell>
          <cell r="G4255">
            <v>77.1</v>
          </cell>
          <cell r="H4255" t="str">
            <v>及格</v>
          </cell>
          <cell r="I4255" t="str">
            <v>否</v>
          </cell>
        </row>
        <row r="4256">
          <cell r="D4256">
            <v>32017090070</v>
          </cell>
          <cell r="E4256">
            <v>1</v>
          </cell>
          <cell r="F4256" t="str">
            <v>刘鑫</v>
          </cell>
          <cell r="G4256">
            <v>57.3</v>
          </cell>
          <cell r="H4256" t="str">
            <v>不及格</v>
          </cell>
          <cell r="I4256" t="str">
            <v>否</v>
          </cell>
        </row>
        <row r="4257">
          <cell r="D4257">
            <v>32017090071</v>
          </cell>
          <cell r="E4257">
            <v>1</v>
          </cell>
          <cell r="F4257" t="str">
            <v>史瑞昕</v>
          </cell>
          <cell r="G4257">
            <v>75.8</v>
          </cell>
          <cell r="H4257" t="str">
            <v>及格</v>
          </cell>
          <cell r="I4257" t="str">
            <v>否</v>
          </cell>
        </row>
        <row r="4258">
          <cell r="D4258">
            <v>32017090072</v>
          </cell>
          <cell r="E4258">
            <v>1</v>
          </cell>
          <cell r="F4258" t="str">
            <v>史若兰</v>
          </cell>
          <cell r="G4258">
            <v>77.3</v>
          </cell>
          <cell r="H4258" t="str">
            <v>及格</v>
          </cell>
          <cell r="I4258" t="str">
            <v>否</v>
          </cell>
        </row>
        <row r="4259">
          <cell r="D4259">
            <v>32017090073</v>
          </cell>
          <cell r="E4259">
            <v>1</v>
          </cell>
          <cell r="F4259" t="str">
            <v>吕思琪</v>
          </cell>
          <cell r="G4259">
            <v>70.4</v>
          </cell>
          <cell r="H4259" t="str">
            <v>及格</v>
          </cell>
          <cell r="I4259" t="str">
            <v>否</v>
          </cell>
        </row>
        <row r="4260">
          <cell r="D4260">
            <v>32017090074</v>
          </cell>
          <cell r="E4260">
            <v>1</v>
          </cell>
          <cell r="F4260" t="str">
            <v>吴欢</v>
          </cell>
          <cell r="G4260">
            <v>71.3</v>
          </cell>
          <cell r="H4260" t="str">
            <v>及格</v>
          </cell>
          <cell r="I4260" t="str">
            <v>否</v>
          </cell>
        </row>
        <row r="4261">
          <cell r="D4261">
            <v>32017090075</v>
          </cell>
          <cell r="E4261">
            <v>1</v>
          </cell>
          <cell r="F4261" t="str">
            <v>夏思宇</v>
          </cell>
          <cell r="G4261">
            <v>47.2</v>
          </cell>
          <cell r="H4261" t="str">
            <v>不及格</v>
          </cell>
          <cell r="I4261" t="str">
            <v>是</v>
          </cell>
        </row>
        <row r="4262">
          <cell r="D4262">
            <v>32017090076</v>
          </cell>
          <cell r="E4262">
            <v>1</v>
          </cell>
          <cell r="F4262" t="str">
            <v>宋子贺</v>
          </cell>
          <cell r="G4262">
            <v>74.2</v>
          </cell>
          <cell r="H4262" t="str">
            <v>及格</v>
          </cell>
          <cell r="I4262" t="str">
            <v>否</v>
          </cell>
        </row>
        <row r="4263">
          <cell r="D4263">
            <v>32017090077</v>
          </cell>
          <cell r="E4263">
            <v>1</v>
          </cell>
          <cell r="F4263" t="str">
            <v>崔丽静</v>
          </cell>
          <cell r="G4263">
            <v>62.9</v>
          </cell>
          <cell r="H4263" t="str">
            <v>及格</v>
          </cell>
          <cell r="I4263" t="str">
            <v>否</v>
          </cell>
        </row>
        <row r="4264">
          <cell r="D4264">
            <v>32017090078</v>
          </cell>
          <cell r="E4264">
            <v>1</v>
          </cell>
          <cell r="F4264" t="str">
            <v>张宇轩</v>
          </cell>
          <cell r="G4264">
            <v>71.9</v>
          </cell>
          <cell r="H4264" t="str">
            <v>及格</v>
          </cell>
          <cell r="I4264" t="str">
            <v>否</v>
          </cell>
        </row>
        <row r="4265">
          <cell r="D4265">
            <v>32017090079</v>
          </cell>
          <cell r="E4265">
            <v>1</v>
          </cell>
          <cell r="F4265" t="str">
            <v>曾梦琦</v>
          </cell>
          <cell r="G4265">
            <v>75.5</v>
          </cell>
          <cell r="H4265" t="str">
            <v>及格</v>
          </cell>
          <cell r="I4265" t="str">
            <v>否</v>
          </cell>
        </row>
        <row r="4266">
          <cell r="D4266">
            <v>32017090080</v>
          </cell>
          <cell r="E4266">
            <v>1</v>
          </cell>
          <cell r="F4266" t="str">
            <v>朱文伶</v>
          </cell>
          <cell r="G4266">
            <v>15</v>
          </cell>
          <cell r="H4266" t="str">
            <v>不及格</v>
          </cell>
          <cell r="I4266" t="str">
            <v>是</v>
          </cell>
        </row>
        <row r="4267">
          <cell r="D4267">
            <v>32017090081</v>
          </cell>
          <cell r="E4267">
            <v>1</v>
          </cell>
          <cell r="F4267" t="str">
            <v>李映晖</v>
          </cell>
          <cell r="G4267">
            <v>75.1</v>
          </cell>
          <cell r="H4267" t="str">
            <v>及格</v>
          </cell>
          <cell r="I4267" t="str">
            <v>否</v>
          </cell>
        </row>
        <row r="4268">
          <cell r="D4268">
            <v>32017090082</v>
          </cell>
          <cell r="E4268">
            <v>1</v>
          </cell>
          <cell r="F4268" t="str">
            <v>李雨凡</v>
          </cell>
          <cell r="G4268">
            <v>59</v>
          </cell>
          <cell r="H4268" t="str">
            <v>不及格</v>
          </cell>
          <cell r="I4268" t="str">
            <v>否</v>
          </cell>
        </row>
        <row r="4269">
          <cell r="D4269">
            <v>32017090083</v>
          </cell>
          <cell r="E4269">
            <v>1</v>
          </cell>
          <cell r="F4269" t="str">
            <v>杨子叶</v>
          </cell>
          <cell r="G4269">
            <v>86.5</v>
          </cell>
          <cell r="H4269" t="str">
            <v>良好</v>
          </cell>
          <cell r="I4269" t="str">
            <v>否</v>
          </cell>
        </row>
        <row r="4270">
          <cell r="D4270">
            <v>32017090084</v>
          </cell>
          <cell r="E4270">
            <v>1</v>
          </cell>
          <cell r="F4270" t="str">
            <v>林心怡</v>
          </cell>
          <cell r="G4270">
            <v>76.6</v>
          </cell>
          <cell r="H4270" t="str">
            <v>及格</v>
          </cell>
          <cell r="I4270" t="str">
            <v>否</v>
          </cell>
        </row>
        <row r="4271">
          <cell r="D4271">
            <v>32017090085</v>
          </cell>
          <cell r="E4271">
            <v>1</v>
          </cell>
          <cell r="F4271" t="str">
            <v>梁彦溪</v>
          </cell>
          <cell r="G4271">
            <v>75.2</v>
          </cell>
          <cell r="H4271" t="str">
            <v>及格</v>
          </cell>
          <cell r="I4271" t="str">
            <v>否</v>
          </cell>
        </row>
        <row r="4272">
          <cell r="D4272">
            <v>32017090086</v>
          </cell>
          <cell r="E4272">
            <v>3</v>
          </cell>
          <cell r="F4272" t="str">
            <v>王伊诺</v>
          </cell>
          <cell r="G4272">
            <v>56.9</v>
          </cell>
          <cell r="H4272" t="str">
            <v>不及格</v>
          </cell>
          <cell r="I4272" t="str">
            <v>否</v>
          </cell>
        </row>
        <row r="4273">
          <cell r="D4273">
            <v>32017090087</v>
          </cell>
          <cell r="E4273">
            <v>1</v>
          </cell>
          <cell r="F4273" t="str">
            <v>王美萱</v>
          </cell>
          <cell r="G4273">
            <v>81.6</v>
          </cell>
          <cell r="H4273" t="str">
            <v>良好</v>
          </cell>
          <cell r="I4273" t="str">
            <v>否</v>
          </cell>
        </row>
        <row r="4274">
          <cell r="D4274">
            <v>32017090088</v>
          </cell>
          <cell r="E4274">
            <v>1</v>
          </cell>
          <cell r="F4274" t="str">
            <v>王翔宇</v>
          </cell>
          <cell r="G4274" t="str">
            <v/>
          </cell>
          <cell r="H4274" t="str">
            <v/>
          </cell>
          <cell r="I4274" t="str">
            <v>是</v>
          </cell>
        </row>
        <row r="4275">
          <cell r="D4275">
            <v>32017090089</v>
          </cell>
          <cell r="E4275">
            <v>1</v>
          </cell>
          <cell r="F4275" t="str">
            <v>罗子奥</v>
          </cell>
          <cell r="G4275">
            <v>81.9</v>
          </cell>
          <cell r="H4275" t="str">
            <v>良好</v>
          </cell>
          <cell r="I4275" t="str">
            <v>否</v>
          </cell>
        </row>
        <row r="4276">
          <cell r="D4276">
            <v>32017090090</v>
          </cell>
          <cell r="E4276">
            <v>1</v>
          </cell>
          <cell r="F4276" t="str">
            <v>罗茜玮</v>
          </cell>
          <cell r="G4276">
            <v>78.5</v>
          </cell>
          <cell r="H4276" t="str">
            <v>及格</v>
          </cell>
          <cell r="I4276" t="str">
            <v>否</v>
          </cell>
        </row>
        <row r="4277">
          <cell r="D4277">
            <v>32017090091</v>
          </cell>
          <cell r="E4277">
            <v>1</v>
          </cell>
          <cell r="F4277" t="str">
            <v>贺祉谕</v>
          </cell>
          <cell r="G4277">
            <v>74.2</v>
          </cell>
          <cell r="H4277" t="str">
            <v>及格</v>
          </cell>
          <cell r="I4277" t="str">
            <v>否</v>
          </cell>
        </row>
        <row r="4278">
          <cell r="D4278">
            <v>32017090092</v>
          </cell>
          <cell r="E4278">
            <v>1</v>
          </cell>
          <cell r="F4278" t="str">
            <v>郑慧华</v>
          </cell>
          <cell r="G4278">
            <v>79.8</v>
          </cell>
          <cell r="H4278" t="str">
            <v>及格</v>
          </cell>
          <cell r="I4278" t="str">
            <v>否</v>
          </cell>
        </row>
        <row r="4279">
          <cell r="D4279">
            <v>32017090093</v>
          </cell>
          <cell r="E4279">
            <v>1</v>
          </cell>
          <cell r="F4279" t="str">
            <v>郭晶晶</v>
          </cell>
          <cell r="G4279">
            <v>76.3</v>
          </cell>
          <cell r="H4279" t="str">
            <v>及格</v>
          </cell>
          <cell r="I4279" t="str">
            <v>否</v>
          </cell>
        </row>
        <row r="4280">
          <cell r="D4280">
            <v>32017090094</v>
          </cell>
          <cell r="E4280">
            <v>3</v>
          </cell>
          <cell r="F4280" t="str">
            <v>郭祺</v>
          </cell>
          <cell r="G4280">
            <v>69.2</v>
          </cell>
          <cell r="H4280" t="str">
            <v>及格</v>
          </cell>
          <cell r="I4280" t="str">
            <v>否</v>
          </cell>
        </row>
        <row r="4281">
          <cell r="D4281">
            <v>32017090095</v>
          </cell>
          <cell r="E4281">
            <v>1</v>
          </cell>
          <cell r="F4281" t="str">
            <v>马新露</v>
          </cell>
          <cell r="G4281">
            <v>76.7</v>
          </cell>
          <cell r="H4281" t="str">
            <v>及格</v>
          </cell>
          <cell r="I4281" t="str">
            <v>否</v>
          </cell>
        </row>
        <row r="4282">
          <cell r="D4282">
            <v>32017090096</v>
          </cell>
          <cell r="E4282">
            <v>1</v>
          </cell>
          <cell r="F4282" t="str">
            <v>高安琪</v>
          </cell>
          <cell r="G4282">
            <v>77.1</v>
          </cell>
          <cell r="H4282" t="str">
            <v>及格</v>
          </cell>
          <cell r="I4282" t="str">
            <v>否</v>
          </cell>
        </row>
        <row r="4283">
          <cell r="D4283">
            <v>32017090097</v>
          </cell>
          <cell r="E4283">
            <v>1</v>
          </cell>
          <cell r="F4283" t="str">
            <v>齐文鑫</v>
          </cell>
          <cell r="G4283">
            <v>79.2</v>
          </cell>
          <cell r="H4283" t="str">
            <v>及格</v>
          </cell>
          <cell r="I4283" t="str">
            <v>否</v>
          </cell>
        </row>
        <row r="4284">
          <cell r="D4284">
            <v>32017090098</v>
          </cell>
          <cell r="E4284">
            <v>1</v>
          </cell>
          <cell r="F4284" t="str">
            <v>刘师佳</v>
          </cell>
          <cell r="G4284">
            <v>68.4</v>
          </cell>
          <cell r="H4284" t="str">
            <v>及格</v>
          </cell>
          <cell r="I4284" t="str">
            <v>否</v>
          </cell>
        </row>
        <row r="4285">
          <cell r="D4285">
            <v>32017090099</v>
          </cell>
          <cell r="E4285">
            <v>1</v>
          </cell>
          <cell r="F4285" t="str">
            <v>刘思琦</v>
          </cell>
          <cell r="G4285">
            <v>63.6</v>
          </cell>
          <cell r="H4285" t="str">
            <v>及格</v>
          </cell>
          <cell r="I4285" t="str">
            <v>否</v>
          </cell>
        </row>
        <row r="4286">
          <cell r="D4286">
            <v>32017090100</v>
          </cell>
          <cell r="E4286">
            <v>1</v>
          </cell>
          <cell r="F4286" t="str">
            <v>刘才华</v>
          </cell>
          <cell r="G4286">
            <v>75.2</v>
          </cell>
          <cell r="H4286" t="str">
            <v>及格</v>
          </cell>
          <cell r="I4286" t="str">
            <v>否</v>
          </cell>
        </row>
        <row r="4287">
          <cell r="D4287">
            <v>32017090101</v>
          </cell>
          <cell r="E4287">
            <v>1</v>
          </cell>
          <cell r="F4287" t="str">
            <v>吕欣宇</v>
          </cell>
          <cell r="G4287">
            <v>81.2</v>
          </cell>
          <cell r="H4287" t="str">
            <v>良好</v>
          </cell>
          <cell r="I4287" t="str">
            <v>否</v>
          </cell>
        </row>
        <row r="4288">
          <cell r="D4288">
            <v>32017090102</v>
          </cell>
          <cell r="E4288">
            <v>1</v>
          </cell>
          <cell r="F4288" t="str">
            <v>吴士杰</v>
          </cell>
          <cell r="G4288">
            <v>31.2</v>
          </cell>
          <cell r="H4288" t="str">
            <v>不及格</v>
          </cell>
          <cell r="I4288" t="str">
            <v>是</v>
          </cell>
        </row>
        <row r="4289">
          <cell r="D4289">
            <v>32017090103</v>
          </cell>
          <cell r="E4289">
            <v>1</v>
          </cell>
          <cell r="F4289" t="str">
            <v>宛沛璇</v>
          </cell>
          <cell r="G4289">
            <v>77.8</v>
          </cell>
          <cell r="H4289" t="str">
            <v>及格</v>
          </cell>
          <cell r="I4289" t="str">
            <v>是</v>
          </cell>
        </row>
        <row r="4290">
          <cell r="D4290">
            <v>32017090104</v>
          </cell>
          <cell r="E4290">
            <v>1</v>
          </cell>
          <cell r="F4290" t="str">
            <v>崔津菲</v>
          </cell>
          <cell r="G4290">
            <v>66.1</v>
          </cell>
          <cell r="H4290" t="str">
            <v>及格</v>
          </cell>
          <cell r="I4290" t="str">
            <v>否</v>
          </cell>
        </row>
        <row r="4291">
          <cell r="D4291">
            <v>32017090105</v>
          </cell>
          <cell r="E4291">
            <v>1</v>
          </cell>
          <cell r="F4291" t="str">
            <v>张京炎</v>
          </cell>
          <cell r="G4291">
            <v>62</v>
          </cell>
          <cell r="H4291" t="str">
            <v>及格</v>
          </cell>
          <cell r="I4291" t="str">
            <v>否</v>
          </cell>
        </row>
        <row r="4292">
          <cell r="D4292">
            <v>32017090106</v>
          </cell>
          <cell r="E4292">
            <v>1</v>
          </cell>
          <cell r="F4292" t="str">
            <v>张建亮</v>
          </cell>
          <cell r="G4292">
            <v>71.1</v>
          </cell>
          <cell r="H4292" t="str">
            <v>及格</v>
          </cell>
          <cell r="I4292" t="str">
            <v>否</v>
          </cell>
        </row>
        <row r="4293">
          <cell r="D4293">
            <v>32017090107</v>
          </cell>
          <cell r="E4293">
            <v>1</v>
          </cell>
          <cell r="F4293" t="str">
            <v>彭梓涵</v>
          </cell>
          <cell r="G4293">
            <v>76.1</v>
          </cell>
          <cell r="H4293" t="str">
            <v>及格</v>
          </cell>
          <cell r="I4293" t="str">
            <v>否</v>
          </cell>
        </row>
        <row r="4294">
          <cell r="D4294">
            <v>32017090108</v>
          </cell>
          <cell r="E4294">
            <v>1</v>
          </cell>
          <cell r="F4294" t="str">
            <v>曹胜芝</v>
          </cell>
          <cell r="G4294">
            <v>75.7</v>
          </cell>
          <cell r="H4294" t="str">
            <v>及格</v>
          </cell>
          <cell r="I4294" t="str">
            <v>否</v>
          </cell>
        </row>
        <row r="4295">
          <cell r="D4295">
            <v>32017090109</v>
          </cell>
          <cell r="E4295">
            <v>1</v>
          </cell>
          <cell r="F4295" t="str">
            <v>朱珺平</v>
          </cell>
          <cell r="G4295">
            <v>72.3</v>
          </cell>
          <cell r="H4295" t="str">
            <v>及格</v>
          </cell>
          <cell r="I4295" t="str">
            <v>否</v>
          </cell>
        </row>
        <row r="4296">
          <cell r="D4296">
            <v>32017090111</v>
          </cell>
          <cell r="E4296">
            <v>1</v>
          </cell>
          <cell r="F4296" t="str">
            <v>李曦航</v>
          </cell>
          <cell r="G4296">
            <v>68.4</v>
          </cell>
          <cell r="H4296" t="str">
            <v>及格</v>
          </cell>
          <cell r="I4296" t="str">
            <v>否</v>
          </cell>
        </row>
        <row r="4297">
          <cell r="D4297">
            <v>32017090112</v>
          </cell>
          <cell r="E4297">
            <v>1</v>
          </cell>
          <cell r="F4297" t="str">
            <v>李正</v>
          </cell>
          <cell r="G4297">
            <v>77.7</v>
          </cell>
          <cell r="H4297" t="str">
            <v>及格</v>
          </cell>
          <cell r="I4297" t="str">
            <v>否</v>
          </cell>
        </row>
        <row r="4298">
          <cell r="D4298">
            <v>32017090113</v>
          </cell>
          <cell r="E4298">
            <v>1</v>
          </cell>
          <cell r="F4298" t="str">
            <v>李泊洋</v>
          </cell>
          <cell r="G4298">
            <v>60</v>
          </cell>
          <cell r="H4298" t="str">
            <v>及格</v>
          </cell>
          <cell r="I4298" t="str">
            <v>是</v>
          </cell>
        </row>
        <row r="4299">
          <cell r="D4299">
            <v>32017090114</v>
          </cell>
          <cell r="E4299">
            <v>1</v>
          </cell>
          <cell r="F4299" t="str">
            <v>杜亦凡</v>
          </cell>
          <cell r="G4299">
            <v>75.1</v>
          </cell>
          <cell r="H4299" t="str">
            <v>及格</v>
          </cell>
          <cell r="I4299" t="str">
            <v>否</v>
          </cell>
        </row>
        <row r="4300">
          <cell r="D4300">
            <v>32017090115</v>
          </cell>
          <cell r="E4300">
            <v>1</v>
          </cell>
          <cell r="F4300" t="str">
            <v>果颖慧</v>
          </cell>
          <cell r="G4300">
            <v>55.8</v>
          </cell>
          <cell r="H4300" t="str">
            <v>不及格</v>
          </cell>
          <cell r="I4300" t="str">
            <v>否</v>
          </cell>
        </row>
        <row r="4301">
          <cell r="D4301">
            <v>32017090116</v>
          </cell>
          <cell r="E4301">
            <v>1</v>
          </cell>
          <cell r="F4301" t="str">
            <v>玄立颖</v>
          </cell>
          <cell r="G4301">
            <v>68.3</v>
          </cell>
          <cell r="H4301" t="str">
            <v>及格</v>
          </cell>
          <cell r="I4301" t="str">
            <v>否</v>
          </cell>
        </row>
        <row r="4302">
          <cell r="D4302">
            <v>32017090117</v>
          </cell>
          <cell r="E4302">
            <v>1</v>
          </cell>
          <cell r="F4302" t="str">
            <v>王惠庭</v>
          </cell>
          <cell r="G4302">
            <v>64.4</v>
          </cell>
          <cell r="H4302" t="str">
            <v>及格</v>
          </cell>
          <cell r="I4302" t="str">
            <v>否</v>
          </cell>
        </row>
        <row r="4303">
          <cell r="D4303">
            <v>32017090118</v>
          </cell>
          <cell r="E4303">
            <v>1</v>
          </cell>
          <cell r="F4303" t="str">
            <v>王雪婷</v>
          </cell>
          <cell r="G4303">
            <v>78.7</v>
          </cell>
          <cell r="H4303" t="str">
            <v>及格</v>
          </cell>
          <cell r="I4303" t="str">
            <v>否</v>
          </cell>
        </row>
        <row r="4304">
          <cell r="D4304">
            <v>32017090119</v>
          </cell>
          <cell r="E4304">
            <v>1</v>
          </cell>
          <cell r="F4304" t="str">
            <v>肖雨薇</v>
          </cell>
          <cell r="G4304">
            <v>60.6</v>
          </cell>
          <cell r="H4304" t="str">
            <v>及格</v>
          </cell>
          <cell r="I4304" t="str">
            <v>否</v>
          </cell>
        </row>
        <row r="4305">
          <cell r="D4305">
            <v>32017090120</v>
          </cell>
          <cell r="E4305">
            <v>1</v>
          </cell>
          <cell r="F4305" t="str">
            <v>苏睫茜</v>
          </cell>
          <cell r="G4305">
            <v>84.1</v>
          </cell>
          <cell r="H4305" t="str">
            <v>良好</v>
          </cell>
          <cell r="I4305" t="str">
            <v>否</v>
          </cell>
        </row>
        <row r="4306">
          <cell r="D4306">
            <v>32017090121</v>
          </cell>
          <cell r="E4306">
            <v>1</v>
          </cell>
          <cell r="F4306" t="str">
            <v>邓楚璇</v>
          </cell>
          <cell r="G4306">
            <v>77.6</v>
          </cell>
          <cell r="H4306" t="str">
            <v>及格</v>
          </cell>
          <cell r="I4306" t="str">
            <v>否</v>
          </cell>
        </row>
        <row r="4307">
          <cell r="D4307">
            <v>32017090122</v>
          </cell>
          <cell r="E4307">
            <v>1</v>
          </cell>
          <cell r="F4307" t="str">
            <v>邵亦涵</v>
          </cell>
          <cell r="G4307">
            <v>61.4</v>
          </cell>
          <cell r="H4307" t="str">
            <v>及格</v>
          </cell>
          <cell r="I4307" t="str">
            <v>否</v>
          </cell>
        </row>
        <row r="4308">
          <cell r="D4308">
            <v>32017090123</v>
          </cell>
          <cell r="E4308">
            <v>1</v>
          </cell>
          <cell r="F4308" t="str">
            <v>郭俊</v>
          </cell>
          <cell r="G4308">
            <v>60.1</v>
          </cell>
          <cell r="H4308" t="str">
            <v>及格</v>
          </cell>
          <cell r="I4308" t="str">
            <v>否</v>
          </cell>
        </row>
        <row r="4309">
          <cell r="D4309">
            <v>32017090124</v>
          </cell>
          <cell r="E4309">
            <v>1</v>
          </cell>
          <cell r="F4309" t="str">
            <v>陈祺</v>
          </cell>
          <cell r="G4309">
            <v>41.2</v>
          </cell>
          <cell r="H4309" t="str">
            <v>不及格</v>
          </cell>
          <cell r="I4309" t="str">
            <v>是</v>
          </cell>
        </row>
        <row r="4310">
          <cell r="D4310">
            <v>32017090125</v>
          </cell>
          <cell r="E4310">
            <v>1</v>
          </cell>
          <cell r="F4310" t="str">
            <v>韦静怡</v>
          </cell>
          <cell r="G4310">
            <v>77.9</v>
          </cell>
          <cell r="H4310" t="str">
            <v>及格</v>
          </cell>
          <cell r="I4310" t="str">
            <v>否</v>
          </cell>
        </row>
        <row r="4311">
          <cell r="D4311">
            <v>32017090126</v>
          </cell>
          <cell r="E4311">
            <v>1</v>
          </cell>
          <cell r="F4311" t="str">
            <v>韩嘉畅</v>
          </cell>
          <cell r="G4311">
            <v>61.5</v>
          </cell>
          <cell r="H4311" t="str">
            <v>及格</v>
          </cell>
          <cell r="I4311" t="str">
            <v>否</v>
          </cell>
        </row>
        <row r="4312">
          <cell r="D4312">
            <v>32017090127</v>
          </cell>
          <cell r="E4312">
            <v>1</v>
          </cell>
          <cell r="F4312" t="str">
            <v>马冰竹</v>
          </cell>
          <cell r="G4312">
            <v>80.4</v>
          </cell>
          <cell r="H4312" t="str">
            <v>良好</v>
          </cell>
          <cell r="I4312" t="str">
            <v>否</v>
          </cell>
        </row>
        <row r="4313">
          <cell r="D4313">
            <v>32017090128</v>
          </cell>
          <cell r="E4313">
            <v>1</v>
          </cell>
          <cell r="F4313" t="str">
            <v>高昕</v>
          </cell>
          <cell r="G4313">
            <v>30.7</v>
          </cell>
          <cell r="H4313" t="str">
            <v>不及格</v>
          </cell>
          <cell r="I4313" t="str">
            <v>是</v>
          </cell>
        </row>
        <row r="4314">
          <cell r="D4314">
            <v>32017090129</v>
          </cell>
          <cell r="E4314">
            <v>11</v>
          </cell>
          <cell r="F4314" t="str">
            <v>任宇婷</v>
          </cell>
          <cell r="G4314">
            <v>75.7</v>
          </cell>
          <cell r="H4314" t="str">
            <v>及格</v>
          </cell>
          <cell r="I4314" t="str">
            <v>否</v>
          </cell>
        </row>
        <row r="4315">
          <cell r="D4315">
            <v>32017090131</v>
          </cell>
          <cell r="E4315">
            <v>1</v>
          </cell>
          <cell r="F4315" t="str">
            <v>周宜家</v>
          </cell>
          <cell r="G4315">
            <v>70.7</v>
          </cell>
          <cell r="H4315" t="str">
            <v>及格</v>
          </cell>
          <cell r="I4315" t="str">
            <v>否</v>
          </cell>
        </row>
        <row r="4316">
          <cell r="D4316">
            <v>32017090132</v>
          </cell>
          <cell r="E4316">
            <v>1</v>
          </cell>
          <cell r="F4316" t="str">
            <v>周思敏</v>
          </cell>
          <cell r="G4316">
            <v>63.9</v>
          </cell>
          <cell r="H4316" t="str">
            <v>及格</v>
          </cell>
          <cell r="I4316" t="str">
            <v>否</v>
          </cell>
        </row>
        <row r="4317">
          <cell r="D4317">
            <v>32017090133</v>
          </cell>
          <cell r="E4317">
            <v>1</v>
          </cell>
          <cell r="F4317" t="str">
            <v>张家翊</v>
          </cell>
          <cell r="G4317">
            <v>64.2</v>
          </cell>
          <cell r="H4317" t="str">
            <v>及格</v>
          </cell>
          <cell r="I4317" t="str">
            <v>否</v>
          </cell>
        </row>
        <row r="4318">
          <cell r="D4318">
            <v>32017090134</v>
          </cell>
          <cell r="E4318">
            <v>1</v>
          </cell>
          <cell r="F4318" t="str">
            <v>张欣</v>
          </cell>
          <cell r="G4318">
            <v>58.9</v>
          </cell>
          <cell r="H4318" t="str">
            <v>不及格</v>
          </cell>
          <cell r="I4318" t="str">
            <v>否</v>
          </cell>
        </row>
        <row r="4319">
          <cell r="D4319">
            <v>32017090135</v>
          </cell>
          <cell r="E4319">
            <v>57</v>
          </cell>
          <cell r="F4319" t="str">
            <v>张汝雅</v>
          </cell>
          <cell r="G4319">
            <v>75.6</v>
          </cell>
          <cell r="H4319" t="str">
            <v>及格</v>
          </cell>
          <cell r="I4319" t="str">
            <v>否</v>
          </cell>
        </row>
        <row r="4320">
          <cell r="D4320">
            <v>32017090136</v>
          </cell>
          <cell r="E4320">
            <v>1</v>
          </cell>
          <cell r="F4320" t="str">
            <v>徐茂峰</v>
          </cell>
          <cell r="G4320">
            <v>74.8</v>
          </cell>
          <cell r="H4320" t="str">
            <v>及格</v>
          </cell>
          <cell r="I4320" t="str">
            <v>否</v>
          </cell>
        </row>
        <row r="4321">
          <cell r="D4321">
            <v>32017090137</v>
          </cell>
          <cell r="E4321">
            <v>1</v>
          </cell>
          <cell r="F4321" t="str">
            <v>李悦同</v>
          </cell>
          <cell r="G4321">
            <v>70.3</v>
          </cell>
          <cell r="H4321" t="str">
            <v>及格</v>
          </cell>
          <cell r="I4321" t="str">
            <v>否</v>
          </cell>
        </row>
        <row r="4322">
          <cell r="D4322">
            <v>32017090138</v>
          </cell>
          <cell r="E4322">
            <v>1</v>
          </cell>
          <cell r="F4322" t="str">
            <v>李景轩</v>
          </cell>
          <cell r="G4322">
            <v>72.4</v>
          </cell>
          <cell r="H4322" t="str">
            <v>及格</v>
          </cell>
          <cell r="I4322" t="str">
            <v>否</v>
          </cell>
        </row>
        <row r="4323">
          <cell r="D4323">
            <v>32017090139</v>
          </cell>
          <cell r="E4323">
            <v>1</v>
          </cell>
          <cell r="F4323" t="str">
            <v>李若蘅</v>
          </cell>
          <cell r="G4323">
            <v>74.1</v>
          </cell>
          <cell r="H4323" t="str">
            <v>及格</v>
          </cell>
          <cell r="I4323" t="str">
            <v>否</v>
          </cell>
        </row>
        <row r="4324">
          <cell r="D4324">
            <v>32017090140</v>
          </cell>
          <cell r="E4324">
            <v>1</v>
          </cell>
          <cell r="F4324" t="str">
            <v>李雅艺</v>
          </cell>
          <cell r="G4324">
            <v>74.7</v>
          </cell>
          <cell r="H4324" t="str">
            <v>及格</v>
          </cell>
          <cell r="I4324" t="str">
            <v>否</v>
          </cell>
        </row>
        <row r="4325">
          <cell r="D4325">
            <v>32017090141</v>
          </cell>
          <cell r="E4325">
            <v>1</v>
          </cell>
          <cell r="F4325" t="str">
            <v>杨志葆</v>
          </cell>
          <cell r="G4325">
            <v>84.2</v>
          </cell>
          <cell r="H4325" t="str">
            <v>良好</v>
          </cell>
          <cell r="I4325" t="str">
            <v>否</v>
          </cell>
        </row>
        <row r="4326">
          <cell r="D4326">
            <v>32017090142</v>
          </cell>
          <cell r="E4326">
            <v>1</v>
          </cell>
          <cell r="F4326" t="str">
            <v>桓宇</v>
          </cell>
          <cell r="G4326">
            <v>81.7</v>
          </cell>
          <cell r="H4326" t="str">
            <v>良好</v>
          </cell>
          <cell r="I4326" t="str">
            <v>否</v>
          </cell>
        </row>
        <row r="4327">
          <cell r="D4327">
            <v>32017090143</v>
          </cell>
          <cell r="E4327">
            <v>1</v>
          </cell>
          <cell r="F4327" t="str">
            <v>毛渝闵</v>
          </cell>
          <cell r="G4327">
            <v>78.4</v>
          </cell>
          <cell r="H4327" t="str">
            <v>及格</v>
          </cell>
          <cell r="I4327" t="str">
            <v>否</v>
          </cell>
        </row>
        <row r="4328">
          <cell r="D4328">
            <v>32017090144</v>
          </cell>
          <cell r="E4328">
            <v>1</v>
          </cell>
          <cell r="F4328" t="str">
            <v>沈子寅</v>
          </cell>
          <cell r="G4328">
            <v>52.7</v>
          </cell>
          <cell r="H4328" t="str">
            <v>不及格</v>
          </cell>
          <cell r="I4328" t="str">
            <v>否</v>
          </cell>
        </row>
        <row r="4329">
          <cell r="D4329">
            <v>32017090145</v>
          </cell>
          <cell r="E4329">
            <v>1</v>
          </cell>
          <cell r="F4329" t="str">
            <v>王惠婷</v>
          </cell>
          <cell r="G4329">
            <v>75.6</v>
          </cell>
          <cell r="H4329" t="str">
            <v>及格</v>
          </cell>
          <cell r="I4329" t="str">
            <v>否</v>
          </cell>
        </row>
        <row r="4330">
          <cell r="D4330">
            <v>32017090146</v>
          </cell>
          <cell r="E4330">
            <v>1</v>
          </cell>
          <cell r="F4330" t="str">
            <v>王艳琪</v>
          </cell>
          <cell r="G4330">
            <v>62.8</v>
          </cell>
          <cell r="H4330" t="str">
            <v>及格</v>
          </cell>
          <cell r="I4330" t="str">
            <v>否</v>
          </cell>
        </row>
        <row r="4331">
          <cell r="D4331">
            <v>32017090147</v>
          </cell>
          <cell r="E4331">
            <v>1</v>
          </cell>
          <cell r="F4331" t="str">
            <v>申楚溦</v>
          </cell>
          <cell r="G4331">
            <v>78.3</v>
          </cell>
          <cell r="H4331" t="str">
            <v>及格</v>
          </cell>
          <cell r="I4331" t="str">
            <v>否</v>
          </cell>
        </row>
        <row r="4332">
          <cell r="D4332">
            <v>32017090148</v>
          </cell>
          <cell r="E4332">
            <v>1</v>
          </cell>
          <cell r="F4332" t="str">
            <v>米岚</v>
          </cell>
          <cell r="G4332">
            <v>80.4</v>
          </cell>
          <cell r="H4332" t="str">
            <v>良好</v>
          </cell>
          <cell r="I4332" t="str">
            <v>否</v>
          </cell>
        </row>
        <row r="4333">
          <cell r="D4333">
            <v>32017090149</v>
          </cell>
          <cell r="E4333">
            <v>1</v>
          </cell>
          <cell r="F4333" t="str">
            <v>邱长勇</v>
          </cell>
          <cell r="G4333">
            <v>73.5</v>
          </cell>
          <cell r="H4333" t="str">
            <v>及格</v>
          </cell>
          <cell r="I4333" t="str">
            <v>否</v>
          </cell>
        </row>
        <row r="4334">
          <cell r="D4334">
            <v>32017090150</v>
          </cell>
          <cell r="E4334">
            <v>1</v>
          </cell>
          <cell r="F4334" t="str">
            <v>郑芸姗</v>
          </cell>
          <cell r="G4334">
            <v>34.5</v>
          </cell>
          <cell r="H4334" t="str">
            <v>不及格</v>
          </cell>
          <cell r="I4334" t="str">
            <v>是</v>
          </cell>
        </row>
        <row r="4335">
          <cell r="D4335">
            <v>32017090151</v>
          </cell>
          <cell r="E4335">
            <v>1</v>
          </cell>
          <cell r="F4335" t="str">
            <v>郭钰</v>
          </cell>
          <cell r="G4335">
            <v>80.5</v>
          </cell>
          <cell r="H4335" t="str">
            <v>良好</v>
          </cell>
          <cell r="I4335" t="str">
            <v>否</v>
          </cell>
        </row>
        <row r="4336">
          <cell r="D4336">
            <v>32017090152</v>
          </cell>
          <cell r="E4336">
            <v>1</v>
          </cell>
          <cell r="F4336" t="str">
            <v>金雨佳</v>
          </cell>
          <cell r="G4336">
            <v>73.9</v>
          </cell>
          <cell r="H4336" t="str">
            <v>及格</v>
          </cell>
          <cell r="I4336" t="str">
            <v>否</v>
          </cell>
        </row>
        <row r="4337">
          <cell r="D4337">
            <v>32017090153</v>
          </cell>
          <cell r="E4337">
            <v>1</v>
          </cell>
          <cell r="F4337" t="str">
            <v>闫雨岑</v>
          </cell>
          <cell r="G4337">
            <v>84.7</v>
          </cell>
          <cell r="H4337" t="str">
            <v>良好</v>
          </cell>
          <cell r="I4337" t="str">
            <v>否</v>
          </cell>
        </row>
        <row r="4338">
          <cell r="D4338">
            <v>32017090154</v>
          </cell>
          <cell r="E4338">
            <v>1</v>
          </cell>
          <cell r="F4338" t="str">
            <v>陈子煜</v>
          </cell>
          <cell r="G4338">
            <v>69.7</v>
          </cell>
          <cell r="H4338" t="str">
            <v>及格</v>
          </cell>
          <cell r="I4338" t="str">
            <v>否</v>
          </cell>
        </row>
        <row r="4339">
          <cell r="D4339">
            <v>32017090155</v>
          </cell>
          <cell r="E4339">
            <v>1</v>
          </cell>
          <cell r="F4339" t="str">
            <v>陈琦钰</v>
          </cell>
          <cell r="G4339">
            <v>73.9</v>
          </cell>
          <cell r="H4339" t="str">
            <v>及格</v>
          </cell>
          <cell r="I4339" t="str">
            <v>否</v>
          </cell>
        </row>
        <row r="4340">
          <cell r="D4340">
            <v>32017090156</v>
          </cell>
          <cell r="E4340">
            <v>1</v>
          </cell>
          <cell r="F4340" t="str">
            <v>马天翼</v>
          </cell>
          <cell r="G4340">
            <v>59.8</v>
          </cell>
          <cell r="H4340" t="str">
            <v>不及格</v>
          </cell>
          <cell r="I4340" t="str">
            <v>否</v>
          </cell>
        </row>
        <row r="4341">
          <cell r="D4341">
            <v>32017090157</v>
          </cell>
          <cell r="E4341">
            <v>1</v>
          </cell>
          <cell r="F4341" t="str">
            <v>高倩</v>
          </cell>
          <cell r="G4341">
            <v>71.9</v>
          </cell>
          <cell r="H4341" t="str">
            <v>及格</v>
          </cell>
          <cell r="I4341" t="str">
            <v>否</v>
          </cell>
        </row>
        <row r="4342">
          <cell r="D4342">
            <v>32017090158</v>
          </cell>
          <cell r="E4342">
            <v>57</v>
          </cell>
          <cell r="F4342" t="str">
            <v>魏豪</v>
          </cell>
          <cell r="G4342">
            <v>62.7</v>
          </cell>
          <cell r="H4342" t="str">
            <v>及格</v>
          </cell>
          <cell r="I4342" t="str">
            <v>否</v>
          </cell>
        </row>
        <row r="4343">
          <cell r="D4343">
            <v>32017100001</v>
          </cell>
          <cell r="E4343">
            <v>1</v>
          </cell>
          <cell r="F4343" t="str">
            <v>刘紫薇</v>
          </cell>
          <cell r="G4343">
            <v>52.3</v>
          </cell>
          <cell r="H4343" t="str">
            <v>不及格</v>
          </cell>
          <cell r="I4343" t="str">
            <v>否</v>
          </cell>
        </row>
        <row r="4344">
          <cell r="D4344">
            <v>32017100002</v>
          </cell>
          <cell r="E4344">
            <v>1</v>
          </cell>
          <cell r="F4344" t="str">
            <v>袁凯</v>
          </cell>
          <cell r="G4344">
            <v>40.1</v>
          </cell>
          <cell r="H4344" t="str">
            <v>不及格</v>
          </cell>
          <cell r="I4344" t="str">
            <v>否</v>
          </cell>
        </row>
        <row r="4345">
          <cell r="D4345">
            <v>32017100003</v>
          </cell>
          <cell r="E4345">
            <v>1</v>
          </cell>
          <cell r="F4345" t="str">
            <v>程蕾</v>
          </cell>
          <cell r="G4345">
            <v>60.4</v>
          </cell>
          <cell r="H4345" t="str">
            <v>及格</v>
          </cell>
          <cell r="I4345" t="str">
            <v>否</v>
          </cell>
        </row>
        <row r="4346">
          <cell r="D4346">
            <v>32017100004</v>
          </cell>
          <cell r="E4346">
            <v>17</v>
          </cell>
          <cell r="F4346" t="str">
            <v>努尔阿合买提・比扎木汗</v>
          </cell>
          <cell r="G4346">
            <v>80.8</v>
          </cell>
          <cell r="H4346" t="str">
            <v>良好</v>
          </cell>
          <cell r="I4346" t="str">
            <v>否</v>
          </cell>
        </row>
        <row r="4347">
          <cell r="D4347">
            <v>32017100005</v>
          </cell>
          <cell r="E4347">
            <v>1</v>
          </cell>
          <cell r="F4347" t="str">
            <v>潘钰</v>
          </cell>
          <cell r="G4347">
            <v>63.3</v>
          </cell>
          <cell r="H4347" t="str">
            <v>及格</v>
          </cell>
          <cell r="I4347" t="str">
            <v>否</v>
          </cell>
        </row>
        <row r="4348">
          <cell r="D4348">
            <v>32017100006</v>
          </cell>
          <cell r="E4348">
            <v>1</v>
          </cell>
          <cell r="F4348" t="str">
            <v>杨德钊</v>
          </cell>
          <cell r="G4348">
            <v>60.4</v>
          </cell>
          <cell r="H4348" t="str">
            <v>及格</v>
          </cell>
          <cell r="I4348" t="str">
            <v>否</v>
          </cell>
        </row>
        <row r="4349">
          <cell r="D4349">
            <v>32017100007</v>
          </cell>
          <cell r="E4349">
            <v>1</v>
          </cell>
          <cell r="F4349" t="str">
            <v>姜珊</v>
          </cell>
          <cell r="G4349">
            <v>70.4</v>
          </cell>
          <cell r="H4349" t="str">
            <v>及格</v>
          </cell>
          <cell r="I4349" t="str">
            <v>否</v>
          </cell>
        </row>
        <row r="4350">
          <cell r="D4350">
            <v>32017100008</v>
          </cell>
          <cell r="E4350">
            <v>15</v>
          </cell>
          <cell r="F4350" t="str">
            <v>田园</v>
          </cell>
          <cell r="G4350">
            <v>74.2</v>
          </cell>
          <cell r="H4350" t="str">
            <v>及格</v>
          </cell>
          <cell r="I4350" t="str">
            <v>否</v>
          </cell>
        </row>
        <row r="4351">
          <cell r="D4351">
            <v>32017100009</v>
          </cell>
          <cell r="E4351">
            <v>3</v>
          </cell>
          <cell r="F4351" t="str">
            <v>马宁</v>
          </cell>
          <cell r="G4351">
            <v>84.2</v>
          </cell>
          <cell r="H4351" t="str">
            <v>良好</v>
          </cell>
          <cell r="I4351" t="str">
            <v>否</v>
          </cell>
        </row>
        <row r="4352">
          <cell r="D4352">
            <v>32017100010</v>
          </cell>
          <cell r="E4352">
            <v>1</v>
          </cell>
          <cell r="F4352" t="str">
            <v>李琦</v>
          </cell>
          <cell r="G4352">
            <v>69.9</v>
          </cell>
          <cell r="H4352" t="str">
            <v>及格</v>
          </cell>
          <cell r="I4352" t="str">
            <v>否</v>
          </cell>
        </row>
        <row r="4353">
          <cell r="D4353">
            <v>32017100011</v>
          </cell>
          <cell r="E4353">
            <v>1</v>
          </cell>
          <cell r="F4353" t="str">
            <v>高轶</v>
          </cell>
          <cell r="G4353">
            <v>58.9</v>
          </cell>
          <cell r="H4353" t="str">
            <v>不及格</v>
          </cell>
          <cell r="I4353" t="str">
            <v>否</v>
          </cell>
        </row>
        <row r="4354">
          <cell r="D4354">
            <v>32017100012</v>
          </cell>
          <cell r="E4354">
            <v>1</v>
          </cell>
          <cell r="F4354" t="str">
            <v>胡泽城</v>
          </cell>
          <cell r="G4354">
            <v>56.4</v>
          </cell>
          <cell r="H4354" t="str">
            <v>不及格</v>
          </cell>
          <cell r="I4354" t="str">
            <v>否</v>
          </cell>
        </row>
        <row r="4355">
          <cell r="D4355">
            <v>32017100013</v>
          </cell>
          <cell r="E4355">
            <v>1</v>
          </cell>
          <cell r="F4355" t="str">
            <v>赵紫含</v>
          </cell>
          <cell r="G4355">
            <v>70.1</v>
          </cell>
          <cell r="H4355" t="str">
            <v>及格</v>
          </cell>
          <cell r="I4355" t="str">
            <v>否</v>
          </cell>
        </row>
        <row r="4356">
          <cell r="D4356">
            <v>32017100014</v>
          </cell>
          <cell r="E4356">
            <v>1</v>
          </cell>
          <cell r="F4356" t="str">
            <v>王红力</v>
          </cell>
          <cell r="G4356">
            <v>89.6</v>
          </cell>
          <cell r="H4356" t="str">
            <v>良好</v>
          </cell>
          <cell r="I4356" t="str">
            <v>否</v>
          </cell>
        </row>
        <row r="4357">
          <cell r="D4357">
            <v>32017100015</v>
          </cell>
          <cell r="E4357">
            <v>1</v>
          </cell>
          <cell r="F4357" t="str">
            <v>王京缘</v>
          </cell>
          <cell r="G4357" t="str">
            <v/>
          </cell>
          <cell r="H4357" t="str">
            <v/>
          </cell>
          <cell r="I4357" t="str">
            <v>否</v>
          </cell>
        </row>
        <row r="4358">
          <cell r="D4358">
            <v>32017100016</v>
          </cell>
          <cell r="E4358">
            <v>1</v>
          </cell>
          <cell r="F4358" t="str">
            <v>胡佳钰</v>
          </cell>
          <cell r="G4358" t="str">
            <v/>
          </cell>
          <cell r="H4358" t="str">
            <v/>
          </cell>
          <cell r="I4358" t="str">
            <v>否</v>
          </cell>
        </row>
        <row r="4359">
          <cell r="D4359">
            <v>32017100017</v>
          </cell>
          <cell r="E4359">
            <v>1</v>
          </cell>
          <cell r="F4359" t="str">
            <v>徐妍</v>
          </cell>
          <cell r="G4359">
            <v>64.8</v>
          </cell>
          <cell r="H4359" t="str">
            <v>及格</v>
          </cell>
          <cell r="I4359" t="str">
            <v>否</v>
          </cell>
        </row>
        <row r="4360">
          <cell r="D4360">
            <v>32017100020</v>
          </cell>
          <cell r="E4360">
            <v>6</v>
          </cell>
          <cell r="F4360" t="str">
            <v>骆媛媛</v>
          </cell>
          <cell r="G4360">
            <v>72.6</v>
          </cell>
          <cell r="H4360" t="str">
            <v>及格</v>
          </cell>
          <cell r="I4360" t="str">
            <v>否</v>
          </cell>
        </row>
        <row r="4361">
          <cell r="D4361">
            <v>32017100021</v>
          </cell>
          <cell r="E4361">
            <v>1</v>
          </cell>
          <cell r="F4361" t="str">
            <v>黄凤至</v>
          </cell>
          <cell r="G4361">
            <v>74.4</v>
          </cell>
          <cell r="H4361" t="str">
            <v>及格</v>
          </cell>
          <cell r="I4361" t="str">
            <v>否</v>
          </cell>
        </row>
        <row r="4362">
          <cell r="D4362">
            <v>32017100022</v>
          </cell>
          <cell r="E4362">
            <v>1</v>
          </cell>
          <cell r="F4362" t="str">
            <v>秦木青</v>
          </cell>
          <cell r="G4362" t="str">
            <v/>
          </cell>
          <cell r="H4362" t="str">
            <v/>
          </cell>
          <cell r="I4362" t="str">
            <v>否</v>
          </cell>
        </row>
        <row r="4363">
          <cell r="D4363">
            <v>32017100023</v>
          </cell>
          <cell r="E4363">
            <v>1</v>
          </cell>
          <cell r="F4363" t="str">
            <v>陶村</v>
          </cell>
          <cell r="G4363">
            <v>42</v>
          </cell>
          <cell r="H4363" t="str">
            <v>不及格</v>
          </cell>
          <cell r="I4363" t="str">
            <v>否</v>
          </cell>
        </row>
        <row r="4364">
          <cell r="D4364">
            <v>32017100024</v>
          </cell>
          <cell r="E4364">
            <v>1</v>
          </cell>
          <cell r="F4364" t="str">
            <v>曾媛</v>
          </cell>
          <cell r="G4364">
            <v>26.8</v>
          </cell>
          <cell r="H4364" t="str">
            <v>不及格</v>
          </cell>
          <cell r="I4364" t="str">
            <v>是</v>
          </cell>
        </row>
        <row r="4365">
          <cell r="D4365">
            <v>32017100025</v>
          </cell>
          <cell r="E4365">
            <v>1</v>
          </cell>
          <cell r="F4365" t="str">
            <v>范雨桐</v>
          </cell>
          <cell r="G4365">
            <v>72.1</v>
          </cell>
          <cell r="H4365" t="str">
            <v>及格</v>
          </cell>
          <cell r="I4365" t="str">
            <v>否</v>
          </cell>
        </row>
        <row r="4366">
          <cell r="D4366">
            <v>32017100026</v>
          </cell>
          <cell r="E4366">
            <v>1</v>
          </cell>
          <cell r="F4366" t="str">
            <v>刘姗</v>
          </cell>
          <cell r="G4366">
            <v>79.3</v>
          </cell>
          <cell r="H4366" t="str">
            <v>及格</v>
          </cell>
          <cell r="I4366" t="str">
            <v>否</v>
          </cell>
        </row>
        <row r="4367">
          <cell r="D4367">
            <v>32017100027</v>
          </cell>
          <cell r="E4367">
            <v>3</v>
          </cell>
          <cell r="F4367" t="str">
            <v>刘婉</v>
          </cell>
          <cell r="G4367">
            <v>79.9</v>
          </cell>
          <cell r="H4367" t="str">
            <v>及格</v>
          </cell>
          <cell r="I4367" t="str">
            <v>否</v>
          </cell>
        </row>
        <row r="4368">
          <cell r="D4368">
            <v>32017100029</v>
          </cell>
          <cell r="E4368">
            <v>1</v>
          </cell>
          <cell r="F4368" t="str">
            <v>耿京蒙</v>
          </cell>
          <cell r="G4368">
            <v>59.1</v>
          </cell>
          <cell r="H4368" t="str">
            <v>不及格</v>
          </cell>
          <cell r="I4368" t="str">
            <v>否</v>
          </cell>
        </row>
        <row r="4369">
          <cell r="D4369">
            <v>32017100030</v>
          </cell>
          <cell r="E4369">
            <v>1</v>
          </cell>
          <cell r="F4369" t="str">
            <v>郭夏天</v>
          </cell>
          <cell r="G4369" t="str">
            <v/>
          </cell>
          <cell r="H4369" t="str">
            <v/>
          </cell>
          <cell r="I4369" t="str">
            <v>否</v>
          </cell>
        </row>
        <row r="4370">
          <cell r="D4370">
            <v>32017100031</v>
          </cell>
          <cell r="E4370">
            <v>1</v>
          </cell>
          <cell r="F4370" t="str">
            <v>王天方</v>
          </cell>
          <cell r="G4370" t="str">
            <v/>
          </cell>
          <cell r="H4370" t="str">
            <v/>
          </cell>
          <cell r="I4370" t="str">
            <v>否</v>
          </cell>
        </row>
        <row r="4371">
          <cell r="D4371">
            <v>32017100032</v>
          </cell>
          <cell r="E4371">
            <v>1</v>
          </cell>
          <cell r="F4371" t="str">
            <v>张旭冉</v>
          </cell>
          <cell r="G4371">
            <v>71.2</v>
          </cell>
          <cell r="H4371" t="str">
            <v>及格</v>
          </cell>
          <cell r="I4371" t="str">
            <v>否</v>
          </cell>
        </row>
        <row r="4372">
          <cell r="D4372">
            <v>32017100033</v>
          </cell>
          <cell r="E4372">
            <v>1</v>
          </cell>
          <cell r="F4372" t="str">
            <v>李炆锴</v>
          </cell>
          <cell r="G4372">
            <v>49.4</v>
          </cell>
          <cell r="H4372" t="str">
            <v>不及格</v>
          </cell>
          <cell r="I4372" t="str">
            <v>否</v>
          </cell>
        </row>
        <row r="4373">
          <cell r="D4373">
            <v>32017100034</v>
          </cell>
          <cell r="E4373">
            <v>1</v>
          </cell>
          <cell r="F4373" t="str">
            <v>郑馨思</v>
          </cell>
          <cell r="G4373">
            <v>63.1</v>
          </cell>
          <cell r="H4373" t="str">
            <v>及格</v>
          </cell>
          <cell r="I4373" t="str">
            <v>否</v>
          </cell>
        </row>
        <row r="4374">
          <cell r="D4374">
            <v>32017100035</v>
          </cell>
          <cell r="E4374">
            <v>1</v>
          </cell>
          <cell r="F4374" t="str">
            <v>吴阳</v>
          </cell>
          <cell r="G4374">
            <v>58.8</v>
          </cell>
          <cell r="H4374" t="str">
            <v>不及格</v>
          </cell>
          <cell r="I4374" t="str">
            <v>否</v>
          </cell>
        </row>
        <row r="4375">
          <cell r="D4375">
            <v>32017100036</v>
          </cell>
          <cell r="E4375">
            <v>1</v>
          </cell>
          <cell r="F4375" t="str">
            <v>娄子熠</v>
          </cell>
          <cell r="G4375">
            <v>62.7</v>
          </cell>
          <cell r="H4375" t="str">
            <v>及格</v>
          </cell>
          <cell r="I4375" t="str">
            <v>否</v>
          </cell>
        </row>
        <row r="4376">
          <cell r="D4376">
            <v>32017100037</v>
          </cell>
          <cell r="E4376">
            <v>1</v>
          </cell>
          <cell r="F4376" t="str">
            <v>胡乃妍</v>
          </cell>
          <cell r="G4376">
            <v>82.4</v>
          </cell>
          <cell r="H4376" t="str">
            <v>良好</v>
          </cell>
          <cell r="I4376" t="str">
            <v>否</v>
          </cell>
        </row>
        <row r="4377">
          <cell r="D4377">
            <v>32017100038</v>
          </cell>
          <cell r="E4377">
            <v>10</v>
          </cell>
          <cell r="F4377" t="str">
            <v>肖馨迪</v>
          </cell>
          <cell r="G4377">
            <v>68.4</v>
          </cell>
          <cell r="H4377" t="str">
            <v>及格</v>
          </cell>
          <cell r="I4377" t="str">
            <v>否</v>
          </cell>
        </row>
        <row r="4378">
          <cell r="D4378">
            <v>32017100039</v>
          </cell>
          <cell r="E4378">
            <v>1</v>
          </cell>
          <cell r="F4378" t="str">
            <v>高澎</v>
          </cell>
          <cell r="G4378" t="str">
            <v/>
          </cell>
          <cell r="H4378" t="str">
            <v/>
          </cell>
          <cell r="I4378" t="str">
            <v>否</v>
          </cell>
        </row>
        <row r="4379">
          <cell r="D4379">
            <v>32017100040</v>
          </cell>
          <cell r="E4379">
            <v>1</v>
          </cell>
          <cell r="F4379" t="str">
            <v>于洋</v>
          </cell>
          <cell r="G4379">
            <v>57.6</v>
          </cell>
          <cell r="H4379" t="str">
            <v>不及格</v>
          </cell>
          <cell r="I4379" t="str">
            <v>否</v>
          </cell>
        </row>
        <row r="4380">
          <cell r="D4380">
            <v>32017100041</v>
          </cell>
          <cell r="E4380">
            <v>1</v>
          </cell>
          <cell r="F4380" t="str">
            <v>李苗</v>
          </cell>
          <cell r="G4380">
            <v>32.6</v>
          </cell>
          <cell r="H4380" t="str">
            <v>不及格</v>
          </cell>
          <cell r="I4380" t="str">
            <v>是</v>
          </cell>
        </row>
        <row r="4381">
          <cell r="D4381">
            <v>32017100042</v>
          </cell>
          <cell r="E4381">
            <v>1</v>
          </cell>
          <cell r="F4381" t="str">
            <v>火小文</v>
          </cell>
          <cell r="G4381">
            <v>64.8</v>
          </cell>
          <cell r="H4381" t="str">
            <v>及格</v>
          </cell>
          <cell r="I4381" t="str">
            <v>否</v>
          </cell>
        </row>
        <row r="4382">
          <cell r="D4382">
            <v>32017100043</v>
          </cell>
          <cell r="E4382">
            <v>1</v>
          </cell>
          <cell r="F4382" t="str">
            <v>何亚莹</v>
          </cell>
          <cell r="G4382">
            <v>51.8</v>
          </cell>
          <cell r="H4382" t="str">
            <v>不及格</v>
          </cell>
          <cell r="I4382" t="str">
            <v>否</v>
          </cell>
        </row>
        <row r="4383">
          <cell r="D4383">
            <v>32017100044</v>
          </cell>
          <cell r="E4383">
            <v>1</v>
          </cell>
          <cell r="F4383" t="str">
            <v>刘卓知</v>
          </cell>
          <cell r="G4383">
            <v>39</v>
          </cell>
          <cell r="H4383" t="str">
            <v>不及格</v>
          </cell>
          <cell r="I4383" t="str">
            <v>否</v>
          </cell>
        </row>
        <row r="4384">
          <cell r="D4384">
            <v>32017100046</v>
          </cell>
          <cell r="E4384">
            <v>3</v>
          </cell>
          <cell r="F4384" t="str">
            <v>刘铁伊</v>
          </cell>
          <cell r="G4384">
            <v>56</v>
          </cell>
          <cell r="H4384" t="str">
            <v>不及格</v>
          </cell>
          <cell r="I4384" t="str">
            <v>否</v>
          </cell>
        </row>
        <row r="4385">
          <cell r="D4385">
            <v>32017100047</v>
          </cell>
          <cell r="E4385">
            <v>4</v>
          </cell>
          <cell r="F4385" t="str">
            <v>卓玛</v>
          </cell>
          <cell r="G4385">
            <v>65.8</v>
          </cell>
          <cell r="H4385" t="str">
            <v>及格</v>
          </cell>
          <cell r="I4385" t="str">
            <v>否</v>
          </cell>
        </row>
        <row r="4386">
          <cell r="D4386">
            <v>32017100048</v>
          </cell>
          <cell r="E4386">
            <v>3</v>
          </cell>
          <cell r="F4386" t="str">
            <v>卞硕</v>
          </cell>
          <cell r="G4386">
            <v>47.9</v>
          </cell>
          <cell r="H4386" t="str">
            <v>不及格</v>
          </cell>
          <cell r="I4386" t="str">
            <v>否</v>
          </cell>
        </row>
        <row r="4387">
          <cell r="D4387">
            <v>32017100049</v>
          </cell>
          <cell r="E4387">
            <v>1</v>
          </cell>
          <cell r="F4387" t="str">
            <v>史清竹</v>
          </cell>
          <cell r="G4387">
            <v>72.3</v>
          </cell>
          <cell r="H4387" t="str">
            <v>及格</v>
          </cell>
          <cell r="I4387" t="str">
            <v>否</v>
          </cell>
        </row>
        <row r="4388">
          <cell r="D4388">
            <v>32017100050</v>
          </cell>
          <cell r="E4388">
            <v>6</v>
          </cell>
          <cell r="F4388" t="str">
            <v>吴靖</v>
          </cell>
          <cell r="G4388">
            <v>83.2</v>
          </cell>
          <cell r="H4388" t="str">
            <v>良好</v>
          </cell>
          <cell r="I4388" t="str">
            <v>否</v>
          </cell>
        </row>
        <row r="4389">
          <cell r="D4389">
            <v>32017100051</v>
          </cell>
          <cell r="E4389">
            <v>1</v>
          </cell>
          <cell r="F4389" t="str">
            <v>夏婧璇</v>
          </cell>
          <cell r="G4389" t="str">
            <v/>
          </cell>
          <cell r="H4389" t="str">
            <v/>
          </cell>
          <cell r="I4389" t="str">
            <v>否</v>
          </cell>
        </row>
        <row r="4390">
          <cell r="D4390">
            <v>32017100052</v>
          </cell>
          <cell r="E4390">
            <v>3</v>
          </cell>
          <cell r="F4390" t="str">
            <v>孔子雯</v>
          </cell>
          <cell r="G4390">
            <v>72.8</v>
          </cell>
          <cell r="H4390" t="str">
            <v>及格</v>
          </cell>
          <cell r="I4390" t="str">
            <v>否</v>
          </cell>
        </row>
        <row r="4391">
          <cell r="D4391">
            <v>32017100053</v>
          </cell>
          <cell r="E4391">
            <v>1</v>
          </cell>
          <cell r="F4391" t="str">
            <v>孙旭斌</v>
          </cell>
          <cell r="G4391">
            <v>80.4</v>
          </cell>
          <cell r="H4391" t="str">
            <v>良好</v>
          </cell>
          <cell r="I4391" t="str">
            <v>否</v>
          </cell>
        </row>
        <row r="4392">
          <cell r="D4392">
            <v>32017100054</v>
          </cell>
          <cell r="E4392">
            <v>1</v>
          </cell>
          <cell r="F4392" t="str">
            <v>崔彤</v>
          </cell>
          <cell r="G4392">
            <v>63.8</v>
          </cell>
          <cell r="H4392" t="str">
            <v>及格</v>
          </cell>
          <cell r="I4392" t="str">
            <v>否</v>
          </cell>
        </row>
        <row r="4393">
          <cell r="D4393">
            <v>32017100055</v>
          </cell>
          <cell r="E4393">
            <v>1</v>
          </cell>
          <cell r="F4393" t="str">
            <v>常昊晖</v>
          </cell>
          <cell r="G4393">
            <v>64.6</v>
          </cell>
          <cell r="H4393" t="str">
            <v>及格</v>
          </cell>
          <cell r="I4393" t="str">
            <v>否</v>
          </cell>
        </row>
        <row r="4394">
          <cell r="D4394">
            <v>32017100056</v>
          </cell>
          <cell r="E4394">
            <v>1</v>
          </cell>
          <cell r="F4394" t="str">
            <v>张天成</v>
          </cell>
          <cell r="G4394">
            <v>77.4</v>
          </cell>
          <cell r="H4394" t="str">
            <v>及格</v>
          </cell>
          <cell r="I4394" t="str">
            <v>否</v>
          </cell>
        </row>
        <row r="4395">
          <cell r="D4395">
            <v>32017100057</v>
          </cell>
          <cell r="E4395">
            <v>1</v>
          </cell>
          <cell r="F4395" t="str">
            <v>张彤辰</v>
          </cell>
          <cell r="G4395">
            <v>56.3</v>
          </cell>
          <cell r="H4395" t="str">
            <v>不及格</v>
          </cell>
          <cell r="I4395" t="str">
            <v>否</v>
          </cell>
        </row>
        <row r="4396">
          <cell r="D4396">
            <v>32017100058</v>
          </cell>
          <cell r="E4396">
            <v>1</v>
          </cell>
          <cell r="F4396" t="str">
            <v>张肇耕</v>
          </cell>
          <cell r="G4396">
            <v>63.4</v>
          </cell>
          <cell r="H4396" t="str">
            <v>及格</v>
          </cell>
          <cell r="I4396" t="str">
            <v>否</v>
          </cell>
        </row>
        <row r="4397">
          <cell r="D4397">
            <v>32017100059</v>
          </cell>
          <cell r="E4397">
            <v>1</v>
          </cell>
          <cell r="F4397" t="str">
            <v>张阳洋</v>
          </cell>
          <cell r="G4397" t="str">
            <v/>
          </cell>
          <cell r="H4397" t="str">
            <v/>
          </cell>
          <cell r="I4397" t="str">
            <v>否</v>
          </cell>
        </row>
        <row r="4398">
          <cell r="D4398">
            <v>32017100060</v>
          </cell>
          <cell r="E4398">
            <v>1</v>
          </cell>
          <cell r="F4398" t="str">
            <v>张默奇</v>
          </cell>
          <cell r="G4398" t="str">
            <v/>
          </cell>
          <cell r="H4398" t="str">
            <v/>
          </cell>
          <cell r="I4398" t="str">
            <v>否</v>
          </cell>
        </row>
        <row r="4399">
          <cell r="D4399">
            <v>32017100061</v>
          </cell>
          <cell r="E4399">
            <v>1</v>
          </cell>
          <cell r="F4399" t="str">
            <v>李健乐</v>
          </cell>
          <cell r="G4399" t="str">
            <v/>
          </cell>
          <cell r="H4399" t="str">
            <v/>
          </cell>
          <cell r="I4399" t="str">
            <v>否</v>
          </cell>
        </row>
        <row r="4400">
          <cell r="D4400">
            <v>32017100062</v>
          </cell>
          <cell r="E4400">
            <v>1</v>
          </cell>
          <cell r="F4400" t="str">
            <v>李益彰</v>
          </cell>
          <cell r="G4400">
            <v>65.8</v>
          </cell>
          <cell r="H4400" t="str">
            <v>及格</v>
          </cell>
          <cell r="I4400" t="str">
            <v>否</v>
          </cell>
        </row>
        <row r="4401">
          <cell r="D4401">
            <v>32017100063</v>
          </cell>
          <cell r="E4401">
            <v>1</v>
          </cell>
          <cell r="F4401" t="str">
            <v>李蓁</v>
          </cell>
          <cell r="G4401">
            <v>69.3</v>
          </cell>
          <cell r="H4401" t="str">
            <v>及格</v>
          </cell>
          <cell r="I4401" t="str">
            <v>否</v>
          </cell>
        </row>
        <row r="4402">
          <cell r="D4402">
            <v>32017100064</v>
          </cell>
          <cell r="E4402">
            <v>1</v>
          </cell>
          <cell r="F4402" t="str">
            <v>李钰欣</v>
          </cell>
          <cell r="G4402">
            <v>70.2</v>
          </cell>
          <cell r="H4402" t="str">
            <v>及格</v>
          </cell>
          <cell r="I4402" t="str">
            <v>否</v>
          </cell>
        </row>
        <row r="4403">
          <cell r="D4403">
            <v>32017100065</v>
          </cell>
          <cell r="E4403">
            <v>1</v>
          </cell>
          <cell r="F4403" t="str">
            <v>杨司北</v>
          </cell>
          <cell r="G4403">
            <v>70.5</v>
          </cell>
          <cell r="H4403" t="str">
            <v>及格</v>
          </cell>
          <cell r="I4403" t="str">
            <v>否</v>
          </cell>
        </row>
        <row r="4404">
          <cell r="D4404">
            <v>32017100066</v>
          </cell>
          <cell r="E4404">
            <v>1</v>
          </cell>
          <cell r="F4404" t="str">
            <v>杨天易</v>
          </cell>
          <cell r="G4404" t="str">
            <v/>
          </cell>
          <cell r="H4404" t="str">
            <v/>
          </cell>
          <cell r="I4404" t="str">
            <v>否</v>
          </cell>
        </row>
        <row r="4405">
          <cell r="D4405">
            <v>32017100067</v>
          </cell>
          <cell r="E4405">
            <v>1</v>
          </cell>
          <cell r="F4405" t="str">
            <v>游碧昕</v>
          </cell>
          <cell r="G4405">
            <v>77.1</v>
          </cell>
          <cell r="H4405" t="str">
            <v>及格</v>
          </cell>
          <cell r="I4405" t="str">
            <v>否</v>
          </cell>
        </row>
        <row r="4406">
          <cell r="D4406">
            <v>32017100068</v>
          </cell>
          <cell r="E4406">
            <v>11</v>
          </cell>
          <cell r="F4406" t="str">
            <v>潘雨彤</v>
          </cell>
          <cell r="G4406">
            <v>79.8</v>
          </cell>
          <cell r="H4406" t="str">
            <v>及格</v>
          </cell>
          <cell r="I4406" t="str">
            <v>否</v>
          </cell>
        </row>
        <row r="4407">
          <cell r="D4407">
            <v>32017100069</v>
          </cell>
          <cell r="E4407">
            <v>1</v>
          </cell>
          <cell r="F4407" t="str">
            <v>王嘉莹</v>
          </cell>
          <cell r="G4407">
            <v>72.7</v>
          </cell>
          <cell r="H4407" t="str">
            <v>及格</v>
          </cell>
          <cell r="I4407" t="str">
            <v>否</v>
          </cell>
        </row>
        <row r="4408">
          <cell r="D4408">
            <v>32017100070</v>
          </cell>
          <cell r="E4408">
            <v>1</v>
          </cell>
          <cell r="F4408" t="str">
            <v>王文</v>
          </cell>
          <cell r="G4408">
            <v>58.7</v>
          </cell>
          <cell r="H4408" t="str">
            <v>不及格</v>
          </cell>
          <cell r="I4408" t="str">
            <v>否</v>
          </cell>
        </row>
        <row r="4409">
          <cell r="D4409">
            <v>32017100071</v>
          </cell>
          <cell r="E4409">
            <v>1</v>
          </cell>
          <cell r="F4409" t="str">
            <v>王焕禹</v>
          </cell>
          <cell r="G4409">
            <v>57.5</v>
          </cell>
          <cell r="H4409" t="str">
            <v>不及格</v>
          </cell>
          <cell r="I4409" t="str">
            <v>否</v>
          </cell>
        </row>
        <row r="4410">
          <cell r="D4410">
            <v>32017100072</v>
          </cell>
          <cell r="E4410">
            <v>11</v>
          </cell>
          <cell r="F4410" t="str">
            <v>王露霏</v>
          </cell>
          <cell r="G4410">
            <v>77.6</v>
          </cell>
          <cell r="H4410" t="str">
            <v>及格</v>
          </cell>
          <cell r="I4410" t="str">
            <v>否</v>
          </cell>
        </row>
        <row r="4411">
          <cell r="D4411">
            <v>32017100073</v>
          </cell>
          <cell r="E4411">
            <v>1</v>
          </cell>
          <cell r="F4411" t="str">
            <v>秦紫依</v>
          </cell>
          <cell r="G4411" t="str">
            <v/>
          </cell>
          <cell r="H4411" t="str">
            <v/>
          </cell>
          <cell r="I4411" t="str">
            <v>否</v>
          </cell>
        </row>
        <row r="4412">
          <cell r="D4412">
            <v>32017100074</v>
          </cell>
          <cell r="E4412">
            <v>1</v>
          </cell>
          <cell r="F4412" t="str">
            <v>程健悦</v>
          </cell>
          <cell r="G4412">
            <v>56.8</v>
          </cell>
          <cell r="H4412" t="str">
            <v>不及格</v>
          </cell>
          <cell r="I4412" t="str">
            <v>否</v>
          </cell>
        </row>
        <row r="4413">
          <cell r="D4413">
            <v>32017100075</v>
          </cell>
          <cell r="E4413">
            <v>14</v>
          </cell>
          <cell r="F4413" t="str">
            <v>罗青</v>
          </cell>
          <cell r="G4413">
            <v>62.5</v>
          </cell>
          <cell r="H4413" t="str">
            <v>及格</v>
          </cell>
          <cell r="I4413" t="str">
            <v>否</v>
          </cell>
        </row>
        <row r="4414">
          <cell r="D4414">
            <v>32017100076</v>
          </cell>
          <cell r="E4414">
            <v>1</v>
          </cell>
          <cell r="F4414" t="str">
            <v>胡鑫雨</v>
          </cell>
          <cell r="G4414">
            <v>84</v>
          </cell>
          <cell r="H4414" t="str">
            <v>良好</v>
          </cell>
          <cell r="I4414" t="str">
            <v>否</v>
          </cell>
        </row>
        <row r="4415">
          <cell r="D4415">
            <v>32017100077</v>
          </cell>
          <cell r="E4415">
            <v>1</v>
          </cell>
          <cell r="F4415" t="str">
            <v>袁嘉文</v>
          </cell>
          <cell r="G4415">
            <v>57.7</v>
          </cell>
          <cell r="H4415" t="str">
            <v>不及格</v>
          </cell>
          <cell r="I4415" t="str">
            <v>否</v>
          </cell>
        </row>
        <row r="4416">
          <cell r="D4416">
            <v>32017100078</v>
          </cell>
          <cell r="E4416">
            <v>1</v>
          </cell>
          <cell r="F4416" t="str">
            <v>贺瑶</v>
          </cell>
          <cell r="G4416" t="str">
            <v/>
          </cell>
          <cell r="H4416" t="str">
            <v/>
          </cell>
          <cell r="I4416" t="str">
            <v>否</v>
          </cell>
        </row>
        <row r="4417">
          <cell r="D4417">
            <v>32017100080</v>
          </cell>
          <cell r="E4417">
            <v>1</v>
          </cell>
          <cell r="F4417" t="str">
            <v>赵晴</v>
          </cell>
          <cell r="G4417">
            <v>72.3</v>
          </cell>
          <cell r="H4417" t="str">
            <v>及格</v>
          </cell>
          <cell r="I4417" t="str">
            <v>否</v>
          </cell>
        </row>
        <row r="4418">
          <cell r="D4418">
            <v>32017100081</v>
          </cell>
          <cell r="E4418">
            <v>1</v>
          </cell>
          <cell r="F4418" t="str">
            <v>赵锦睿</v>
          </cell>
          <cell r="G4418">
            <v>67.4</v>
          </cell>
          <cell r="H4418" t="str">
            <v>及格</v>
          </cell>
          <cell r="I4418" t="str">
            <v>否</v>
          </cell>
        </row>
        <row r="4419">
          <cell r="D4419">
            <v>32017100082</v>
          </cell>
          <cell r="E4419">
            <v>1</v>
          </cell>
          <cell r="F4419" t="str">
            <v>闫钥</v>
          </cell>
          <cell r="G4419">
            <v>76.1</v>
          </cell>
          <cell r="H4419" t="str">
            <v>及格</v>
          </cell>
          <cell r="I4419" t="str">
            <v>否</v>
          </cell>
        </row>
        <row r="4420">
          <cell r="D4420">
            <v>32017100083</v>
          </cell>
          <cell r="E4420">
            <v>1</v>
          </cell>
          <cell r="F4420" t="str">
            <v>马申靓</v>
          </cell>
          <cell r="G4420">
            <v>77</v>
          </cell>
          <cell r="H4420" t="str">
            <v>及格</v>
          </cell>
          <cell r="I4420" t="str">
            <v>否</v>
          </cell>
        </row>
        <row r="4421">
          <cell r="D4421">
            <v>32017100084</v>
          </cell>
          <cell r="E4421">
            <v>1</v>
          </cell>
          <cell r="F4421" t="str">
            <v>丁昱仁</v>
          </cell>
          <cell r="G4421">
            <v>31.8</v>
          </cell>
          <cell r="H4421" t="str">
            <v>不及格</v>
          </cell>
          <cell r="I4421" t="str">
            <v>是</v>
          </cell>
        </row>
        <row r="4422">
          <cell r="D4422">
            <v>32017100085</v>
          </cell>
          <cell r="E4422">
            <v>1</v>
          </cell>
          <cell r="F4422" t="str">
            <v>侯锡铭</v>
          </cell>
          <cell r="G4422">
            <v>69.3</v>
          </cell>
          <cell r="H4422" t="str">
            <v>及格</v>
          </cell>
          <cell r="I4422" t="str">
            <v>否</v>
          </cell>
        </row>
        <row r="4423">
          <cell r="D4423">
            <v>32017100086</v>
          </cell>
          <cell r="E4423">
            <v>1</v>
          </cell>
          <cell r="F4423" t="str">
            <v>刘冉</v>
          </cell>
          <cell r="G4423">
            <v>77.3</v>
          </cell>
          <cell r="H4423" t="str">
            <v>及格</v>
          </cell>
          <cell r="I4423" t="str">
            <v>否</v>
          </cell>
        </row>
        <row r="4424">
          <cell r="D4424">
            <v>32017100087</v>
          </cell>
          <cell r="E4424">
            <v>1</v>
          </cell>
          <cell r="F4424" t="str">
            <v>刘思峥</v>
          </cell>
          <cell r="G4424" t="str">
            <v/>
          </cell>
          <cell r="H4424" t="str">
            <v/>
          </cell>
          <cell r="I4424" t="str">
            <v>否</v>
          </cell>
        </row>
        <row r="4425">
          <cell r="D4425">
            <v>32017100088</v>
          </cell>
          <cell r="E4425">
            <v>2</v>
          </cell>
          <cell r="F4425" t="str">
            <v>刘珈琪</v>
          </cell>
          <cell r="G4425">
            <v>74.2</v>
          </cell>
          <cell r="H4425" t="str">
            <v>及格</v>
          </cell>
          <cell r="I4425" t="str">
            <v>否</v>
          </cell>
        </row>
        <row r="4426">
          <cell r="D4426">
            <v>32017100089</v>
          </cell>
          <cell r="E4426">
            <v>1</v>
          </cell>
          <cell r="F4426" t="str">
            <v>刘超</v>
          </cell>
          <cell r="G4426">
            <v>81.3</v>
          </cell>
          <cell r="H4426" t="str">
            <v>良好</v>
          </cell>
          <cell r="I4426" t="str">
            <v>否</v>
          </cell>
        </row>
        <row r="4427">
          <cell r="D4427">
            <v>32017100091</v>
          </cell>
          <cell r="E4427">
            <v>1</v>
          </cell>
          <cell r="F4427" t="str">
            <v>吴亦菲</v>
          </cell>
          <cell r="G4427" t="str">
            <v/>
          </cell>
          <cell r="H4427" t="str">
            <v/>
          </cell>
          <cell r="I4427" t="str">
            <v>否</v>
          </cell>
        </row>
        <row r="4428">
          <cell r="D4428">
            <v>32017100092</v>
          </cell>
          <cell r="E4428">
            <v>1</v>
          </cell>
          <cell r="F4428" t="str">
            <v>吴凡</v>
          </cell>
          <cell r="G4428">
            <v>59.8</v>
          </cell>
          <cell r="H4428" t="str">
            <v>不及格</v>
          </cell>
          <cell r="I4428" t="str">
            <v>否</v>
          </cell>
        </row>
        <row r="4429">
          <cell r="D4429">
            <v>32017100093</v>
          </cell>
          <cell r="E4429">
            <v>1</v>
          </cell>
          <cell r="F4429" t="str">
            <v>周晗玉</v>
          </cell>
          <cell r="G4429">
            <v>83.8</v>
          </cell>
          <cell r="H4429" t="str">
            <v>良好</v>
          </cell>
          <cell r="I4429" t="str">
            <v>否</v>
          </cell>
        </row>
        <row r="4430">
          <cell r="D4430">
            <v>32017100094</v>
          </cell>
          <cell r="E4430">
            <v>1</v>
          </cell>
          <cell r="F4430" t="str">
            <v>夏雨新</v>
          </cell>
          <cell r="G4430">
            <v>66.8</v>
          </cell>
          <cell r="H4430" t="str">
            <v>及格</v>
          </cell>
          <cell r="I4430" t="str">
            <v>否</v>
          </cell>
        </row>
        <row r="4431">
          <cell r="D4431">
            <v>32017100095</v>
          </cell>
          <cell r="E4431">
            <v>1</v>
          </cell>
          <cell r="F4431" t="str">
            <v>孙姜鑫悦</v>
          </cell>
          <cell r="G4431">
            <v>53.8</v>
          </cell>
          <cell r="H4431" t="str">
            <v>不及格</v>
          </cell>
          <cell r="I4431" t="str">
            <v>否</v>
          </cell>
        </row>
        <row r="4432">
          <cell r="D4432">
            <v>32017100096</v>
          </cell>
          <cell r="E4432">
            <v>1</v>
          </cell>
          <cell r="F4432" t="str">
            <v>季锐</v>
          </cell>
          <cell r="G4432">
            <v>74.7</v>
          </cell>
          <cell r="H4432" t="str">
            <v>及格</v>
          </cell>
          <cell r="I4432" t="str">
            <v>否</v>
          </cell>
        </row>
        <row r="4433">
          <cell r="D4433">
            <v>32017100097</v>
          </cell>
          <cell r="E4433">
            <v>9</v>
          </cell>
          <cell r="F4433" t="str">
            <v>席灵</v>
          </cell>
          <cell r="G4433">
            <v>71.5</v>
          </cell>
          <cell r="H4433" t="str">
            <v>及格</v>
          </cell>
          <cell r="I4433" t="str">
            <v>否</v>
          </cell>
        </row>
        <row r="4434">
          <cell r="D4434">
            <v>32017100098</v>
          </cell>
          <cell r="E4434">
            <v>1</v>
          </cell>
          <cell r="F4434" t="str">
            <v>廖小燕</v>
          </cell>
          <cell r="G4434">
            <v>60.6</v>
          </cell>
          <cell r="H4434" t="str">
            <v>及格</v>
          </cell>
          <cell r="I4434" t="str">
            <v>否</v>
          </cell>
        </row>
        <row r="4435">
          <cell r="D4435">
            <v>32017100099</v>
          </cell>
          <cell r="E4435">
            <v>1</v>
          </cell>
          <cell r="F4435" t="str">
            <v>张彦钧</v>
          </cell>
          <cell r="G4435">
            <v>62.4</v>
          </cell>
          <cell r="H4435" t="str">
            <v>及格</v>
          </cell>
          <cell r="I4435" t="str">
            <v>否</v>
          </cell>
        </row>
        <row r="4436">
          <cell r="D4436">
            <v>32017100100</v>
          </cell>
          <cell r="E4436">
            <v>1</v>
          </cell>
          <cell r="F4436" t="str">
            <v>朱玥</v>
          </cell>
          <cell r="G4436">
            <v>69.3</v>
          </cell>
          <cell r="H4436" t="str">
            <v>及格</v>
          </cell>
          <cell r="I4436" t="str">
            <v>否</v>
          </cell>
        </row>
        <row r="4437">
          <cell r="D4437">
            <v>32017100101</v>
          </cell>
          <cell r="E4437">
            <v>1</v>
          </cell>
          <cell r="F4437" t="str">
            <v>李丽</v>
          </cell>
          <cell r="G4437">
            <v>70.5</v>
          </cell>
          <cell r="H4437" t="str">
            <v>及格</v>
          </cell>
          <cell r="I4437" t="str">
            <v>否</v>
          </cell>
        </row>
        <row r="4438">
          <cell r="D4438">
            <v>32017100102</v>
          </cell>
          <cell r="E4438">
            <v>1</v>
          </cell>
          <cell r="F4438" t="str">
            <v>李佳蕊</v>
          </cell>
          <cell r="G4438">
            <v>71.8</v>
          </cell>
          <cell r="H4438" t="str">
            <v>及格</v>
          </cell>
          <cell r="I4438" t="str">
            <v>否</v>
          </cell>
        </row>
        <row r="4439">
          <cell r="D4439">
            <v>32017100103</v>
          </cell>
          <cell r="E4439">
            <v>1</v>
          </cell>
          <cell r="F4439" t="str">
            <v>李娅宁</v>
          </cell>
          <cell r="G4439">
            <v>73.3</v>
          </cell>
          <cell r="H4439" t="str">
            <v>及格</v>
          </cell>
          <cell r="I4439" t="str">
            <v>否</v>
          </cell>
        </row>
        <row r="4440">
          <cell r="D4440">
            <v>32017100104</v>
          </cell>
          <cell r="E4440">
            <v>1</v>
          </cell>
          <cell r="F4440" t="str">
            <v>李晨琪</v>
          </cell>
          <cell r="G4440">
            <v>70.3</v>
          </cell>
          <cell r="H4440" t="str">
            <v>及格</v>
          </cell>
          <cell r="I4440" t="str">
            <v>否</v>
          </cell>
        </row>
        <row r="4441">
          <cell r="D4441">
            <v>32017100106</v>
          </cell>
          <cell r="E4441">
            <v>1</v>
          </cell>
          <cell r="F4441" t="str">
            <v>杨知雨</v>
          </cell>
          <cell r="G4441">
            <v>69.4</v>
          </cell>
          <cell r="H4441" t="str">
            <v>及格</v>
          </cell>
          <cell r="I4441" t="str">
            <v>否</v>
          </cell>
        </row>
        <row r="4442">
          <cell r="D4442">
            <v>32017100107</v>
          </cell>
          <cell r="E4442">
            <v>1</v>
          </cell>
          <cell r="F4442" t="str">
            <v>杨钦智</v>
          </cell>
          <cell r="G4442">
            <v>52.5</v>
          </cell>
          <cell r="H4442" t="str">
            <v>不及格</v>
          </cell>
          <cell r="I4442" t="str">
            <v>否</v>
          </cell>
        </row>
        <row r="4443">
          <cell r="D4443">
            <v>32017100108</v>
          </cell>
          <cell r="E4443">
            <v>1</v>
          </cell>
          <cell r="F4443" t="str">
            <v>梁智健</v>
          </cell>
          <cell r="G4443">
            <v>68.5</v>
          </cell>
          <cell r="H4443" t="str">
            <v>及格</v>
          </cell>
          <cell r="I4443" t="str">
            <v>否</v>
          </cell>
        </row>
        <row r="4444">
          <cell r="D4444">
            <v>32017100109</v>
          </cell>
          <cell r="E4444">
            <v>1</v>
          </cell>
          <cell r="F4444" t="str">
            <v>梅淙然</v>
          </cell>
          <cell r="G4444">
            <v>77</v>
          </cell>
          <cell r="H4444" t="str">
            <v>及格</v>
          </cell>
          <cell r="I4444" t="str">
            <v>否</v>
          </cell>
        </row>
        <row r="4445">
          <cell r="D4445">
            <v>32017100110</v>
          </cell>
          <cell r="E4445">
            <v>15</v>
          </cell>
          <cell r="F4445" t="str">
            <v>焦鑫鑫</v>
          </cell>
          <cell r="G4445">
            <v>68.3</v>
          </cell>
          <cell r="H4445" t="str">
            <v>及格</v>
          </cell>
          <cell r="I4445" t="str">
            <v>否</v>
          </cell>
        </row>
        <row r="4446">
          <cell r="D4446">
            <v>32017100111</v>
          </cell>
          <cell r="E4446">
            <v>1</v>
          </cell>
          <cell r="F4446" t="str">
            <v>王婉懿</v>
          </cell>
          <cell r="G4446">
            <v>74.8</v>
          </cell>
          <cell r="H4446" t="str">
            <v>及格</v>
          </cell>
          <cell r="I4446" t="str">
            <v>否</v>
          </cell>
        </row>
        <row r="4447">
          <cell r="D4447">
            <v>32017100112</v>
          </cell>
          <cell r="E4447">
            <v>1</v>
          </cell>
          <cell r="F4447" t="str">
            <v>王林峰</v>
          </cell>
          <cell r="G4447">
            <v>59.7</v>
          </cell>
          <cell r="H4447" t="str">
            <v>不及格</v>
          </cell>
          <cell r="I4447" t="str">
            <v>否</v>
          </cell>
        </row>
        <row r="4448">
          <cell r="D4448">
            <v>32017100113</v>
          </cell>
          <cell r="E4448">
            <v>1</v>
          </cell>
          <cell r="F4448" t="str">
            <v>王玉丹</v>
          </cell>
          <cell r="G4448">
            <v>69.6</v>
          </cell>
          <cell r="H4448" t="str">
            <v>及格</v>
          </cell>
          <cell r="I4448" t="str">
            <v>否</v>
          </cell>
        </row>
        <row r="4449">
          <cell r="D4449">
            <v>32017100114</v>
          </cell>
          <cell r="E4449">
            <v>3</v>
          </cell>
          <cell r="F4449" t="str">
            <v>王珊</v>
          </cell>
          <cell r="G4449">
            <v>74.4</v>
          </cell>
          <cell r="H4449" t="str">
            <v>及格</v>
          </cell>
          <cell r="I4449" t="str">
            <v>否</v>
          </cell>
        </row>
        <row r="4450">
          <cell r="D4450">
            <v>32017100115</v>
          </cell>
          <cell r="E4450">
            <v>1</v>
          </cell>
          <cell r="F4450" t="str">
            <v>白雨石</v>
          </cell>
          <cell r="G4450">
            <v>64.9</v>
          </cell>
          <cell r="H4450" t="str">
            <v>及格</v>
          </cell>
          <cell r="I4450" t="str">
            <v>否</v>
          </cell>
        </row>
        <row r="4451">
          <cell r="D4451">
            <v>32017100117</v>
          </cell>
          <cell r="E4451">
            <v>1</v>
          </cell>
          <cell r="F4451" t="str">
            <v>葛佳琪</v>
          </cell>
          <cell r="G4451">
            <v>78.8</v>
          </cell>
          <cell r="H4451" t="str">
            <v>及格</v>
          </cell>
          <cell r="I4451" t="str">
            <v>否</v>
          </cell>
        </row>
        <row r="4452">
          <cell r="D4452">
            <v>32017100118</v>
          </cell>
          <cell r="E4452">
            <v>3</v>
          </cell>
          <cell r="F4452" t="str">
            <v>虎玲</v>
          </cell>
          <cell r="G4452">
            <v>66</v>
          </cell>
          <cell r="H4452" t="str">
            <v>及格</v>
          </cell>
          <cell r="I4452" t="str">
            <v>否</v>
          </cell>
        </row>
        <row r="4453">
          <cell r="D4453">
            <v>32017100119</v>
          </cell>
          <cell r="E4453">
            <v>1</v>
          </cell>
          <cell r="F4453" t="str">
            <v>赵硕</v>
          </cell>
          <cell r="G4453">
            <v>61.5</v>
          </cell>
          <cell r="H4453" t="str">
            <v>及格</v>
          </cell>
          <cell r="I4453" t="str">
            <v>否</v>
          </cell>
        </row>
        <row r="4454">
          <cell r="D4454">
            <v>32017100120</v>
          </cell>
          <cell r="E4454">
            <v>1</v>
          </cell>
          <cell r="F4454" t="str">
            <v>赵雨桐</v>
          </cell>
          <cell r="G4454" t="str">
            <v/>
          </cell>
          <cell r="H4454" t="str">
            <v/>
          </cell>
          <cell r="I4454" t="str">
            <v>否</v>
          </cell>
        </row>
        <row r="4455">
          <cell r="D4455">
            <v>32017100121</v>
          </cell>
          <cell r="E4455">
            <v>1</v>
          </cell>
          <cell r="F4455" t="str">
            <v>陈嘉骐</v>
          </cell>
          <cell r="G4455" t="str">
            <v/>
          </cell>
          <cell r="H4455" t="str">
            <v/>
          </cell>
          <cell r="I4455" t="str">
            <v>否</v>
          </cell>
        </row>
        <row r="4456">
          <cell r="D4456">
            <v>32017100122</v>
          </cell>
          <cell r="E4456">
            <v>1</v>
          </cell>
          <cell r="F4456" t="str">
            <v>韩爽</v>
          </cell>
          <cell r="G4456">
            <v>74</v>
          </cell>
          <cell r="H4456" t="str">
            <v>及格</v>
          </cell>
          <cell r="I4456" t="str">
            <v>否</v>
          </cell>
        </row>
        <row r="4457">
          <cell r="D4457">
            <v>32017100123</v>
          </cell>
          <cell r="E4457">
            <v>1</v>
          </cell>
          <cell r="F4457" t="str">
            <v>高子昱</v>
          </cell>
          <cell r="G4457">
            <v>87.7</v>
          </cell>
          <cell r="H4457" t="str">
            <v>良好</v>
          </cell>
          <cell r="I4457" t="str">
            <v>否</v>
          </cell>
        </row>
        <row r="4458">
          <cell r="D4458">
            <v>32017110001</v>
          </cell>
          <cell r="E4458">
            <v>4</v>
          </cell>
          <cell r="F4458" t="str">
            <v>仁青德西</v>
          </cell>
          <cell r="G4458">
            <v>68.3</v>
          </cell>
          <cell r="H4458" t="str">
            <v>及格</v>
          </cell>
          <cell r="I4458" t="str">
            <v>否</v>
          </cell>
        </row>
        <row r="4459">
          <cell r="D4459">
            <v>32017110002</v>
          </cell>
          <cell r="E4459">
            <v>1</v>
          </cell>
          <cell r="F4459" t="str">
            <v>付新惠</v>
          </cell>
          <cell r="G4459">
            <v>67.1</v>
          </cell>
          <cell r="H4459" t="str">
            <v>及格</v>
          </cell>
          <cell r="I4459" t="str">
            <v>否</v>
          </cell>
        </row>
        <row r="4460">
          <cell r="D4460">
            <v>32017110004</v>
          </cell>
          <cell r="E4460">
            <v>1</v>
          </cell>
          <cell r="F4460" t="str">
            <v>冯云梅</v>
          </cell>
          <cell r="G4460">
            <v>77.4</v>
          </cell>
          <cell r="H4460" t="str">
            <v>及格</v>
          </cell>
          <cell r="I4460" t="str">
            <v>否</v>
          </cell>
        </row>
        <row r="4461">
          <cell r="D4461">
            <v>32017110005</v>
          </cell>
          <cell r="E4461">
            <v>1</v>
          </cell>
          <cell r="F4461" t="str">
            <v>冷寒</v>
          </cell>
          <cell r="G4461">
            <v>60.5</v>
          </cell>
          <cell r="H4461" t="str">
            <v>及格</v>
          </cell>
          <cell r="I4461" t="str">
            <v>否</v>
          </cell>
        </row>
        <row r="4462">
          <cell r="D4462">
            <v>32017110006</v>
          </cell>
          <cell r="E4462">
            <v>1</v>
          </cell>
          <cell r="F4462" t="str">
            <v>刘双迎</v>
          </cell>
          <cell r="G4462">
            <v>68.9</v>
          </cell>
          <cell r="H4462" t="str">
            <v>及格</v>
          </cell>
          <cell r="I4462" t="str">
            <v>否</v>
          </cell>
        </row>
        <row r="4463">
          <cell r="D4463">
            <v>32017110007</v>
          </cell>
          <cell r="E4463">
            <v>1</v>
          </cell>
          <cell r="F4463" t="str">
            <v>刘天硕</v>
          </cell>
          <cell r="G4463">
            <v>53.8</v>
          </cell>
          <cell r="H4463" t="str">
            <v>不及格</v>
          </cell>
          <cell r="I4463" t="str">
            <v>否</v>
          </cell>
        </row>
        <row r="4464">
          <cell r="D4464">
            <v>32017110008</v>
          </cell>
          <cell r="E4464">
            <v>1</v>
          </cell>
          <cell r="F4464" t="str">
            <v>刘楠</v>
          </cell>
          <cell r="G4464" t="str">
            <v/>
          </cell>
          <cell r="H4464" t="str">
            <v/>
          </cell>
          <cell r="I4464" t="str">
            <v>否</v>
          </cell>
        </row>
        <row r="4465">
          <cell r="D4465">
            <v>32017110009</v>
          </cell>
          <cell r="E4465">
            <v>1</v>
          </cell>
          <cell r="F4465" t="str">
            <v>吴思艺</v>
          </cell>
          <cell r="G4465">
            <v>76.4</v>
          </cell>
          <cell r="H4465" t="str">
            <v>及格</v>
          </cell>
          <cell r="I4465" t="str">
            <v>否</v>
          </cell>
        </row>
        <row r="4466">
          <cell r="D4466">
            <v>32017110010</v>
          </cell>
          <cell r="E4466">
            <v>1</v>
          </cell>
          <cell r="F4466" t="str">
            <v>周雯昕</v>
          </cell>
          <cell r="G4466">
            <v>84.4</v>
          </cell>
          <cell r="H4466" t="str">
            <v>良好</v>
          </cell>
          <cell r="I4466" t="str">
            <v>否</v>
          </cell>
        </row>
        <row r="4467">
          <cell r="D4467">
            <v>32017110011</v>
          </cell>
          <cell r="E4467">
            <v>1</v>
          </cell>
          <cell r="F4467" t="str">
            <v>唐博洋</v>
          </cell>
          <cell r="G4467" t="str">
            <v/>
          </cell>
          <cell r="H4467" t="str">
            <v/>
          </cell>
          <cell r="I4467" t="str">
            <v>否</v>
          </cell>
        </row>
        <row r="4468">
          <cell r="D4468">
            <v>32017110013</v>
          </cell>
          <cell r="E4468">
            <v>1</v>
          </cell>
          <cell r="F4468" t="str">
            <v>常仲华</v>
          </cell>
          <cell r="G4468">
            <v>81</v>
          </cell>
          <cell r="H4468" t="str">
            <v>良好</v>
          </cell>
          <cell r="I4468" t="str">
            <v>否</v>
          </cell>
        </row>
        <row r="4469">
          <cell r="D4469">
            <v>32017110014</v>
          </cell>
          <cell r="E4469">
            <v>1</v>
          </cell>
          <cell r="F4469" t="str">
            <v>康曦月</v>
          </cell>
          <cell r="G4469" t="str">
            <v/>
          </cell>
          <cell r="H4469" t="str">
            <v/>
          </cell>
          <cell r="I4469" t="str">
            <v>否</v>
          </cell>
        </row>
        <row r="4470">
          <cell r="D4470">
            <v>32017110015</v>
          </cell>
          <cell r="E4470">
            <v>1</v>
          </cell>
          <cell r="F4470" t="str">
            <v>张一博</v>
          </cell>
          <cell r="G4470">
            <v>60.2</v>
          </cell>
          <cell r="H4470" t="str">
            <v>及格</v>
          </cell>
          <cell r="I4470" t="str">
            <v>否</v>
          </cell>
        </row>
        <row r="4471">
          <cell r="D4471">
            <v>32017110016</v>
          </cell>
          <cell r="E4471">
            <v>57</v>
          </cell>
          <cell r="F4471" t="str">
            <v>彭子珉</v>
          </cell>
          <cell r="G4471" t="str">
            <v/>
          </cell>
          <cell r="H4471" t="str">
            <v/>
          </cell>
          <cell r="I4471" t="str">
            <v>否</v>
          </cell>
        </row>
        <row r="4472">
          <cell r="D4472">
            <v>32017110017</v>
          </cell>
          <cell r="E4472">
            <v>4</v>
          </cell>
          <cell r="F4472" t="str">
            <v>彭毛措</v>
          </cell>
          <cell r="G4472">
            <v>71.6</v>
          </cell>
          <cell r="H4472" t="str">
            <v>及格</v>
          </cell>
          <cell r="I4472" t="str">
            <v>否</v>
          </cell>
        </row>
        <row r="4473">
          <cell r="D4473">
            <v>32017110018</v>
          </cell>
          <cell r="E4473">
            <v>4</v>
          </cell>
          <cell r="F4473" t="str">
            <v>德青旺姆</v>
          </cell>
          <cell r="G4473">
            <v>70</v>
          </cell>
          <cell r="H4473" t="str">
            <v>及格</v>
          </cell>
          <cell r="I4473" t="str">
            <v>否</v>
          </cell>
        </row>
        <row r="4474">
          <cell r="D4474">
            <v>32017110019</v>
          </cell>
          <cell r="E4474">
            <v>1</v>
          </cell>
          <cell r="F4474" t="str">
            <v>李云彤</v>
          </cell>
          <cell r="G4474" t="str">
            <v/>
          </cell>
          <cell r="H4474" t="str">
            <v/>
          </cell>
          <cell r="I4474" t="str">
            <v>否</v>
          </cell>
        </row>
        <row r="4475">
          <cell r="D4475">
            <v>32017110020</v>
          </cell>
          <cell r="E4475">
            <v>1</v>
          </cell>
          <cell r="F4475" t="str">
            <v>李显杰</v>
          </cell>
          <cell r="G4475">
            <v>63.5</v>
          </cell>
          <cell r="H4475" t="str">
            <v>及格</v>
          </cell>
          <cell r="I4475" t="str">
            <v>否</v>
          </cell>
        </row>
        <row r="4476">
          <cell r="D4476">
            <v>32017110021</v>
          </cell>
          <cell r="E4476">
            <v>1</v>
          </cell>
          <cell r="F4476" t="str">
            <v>杨茜意</v>
          </cell>
          <cell r="G4476">
            <v>66.7</v>
          </cell>
          <cell r="H4476" t="str">
            <v>及格</v>
          </cell>
          <cell r="I4476" t="str">
            <v>否</v>
          </cell>
        </row>
        <row r="4477">
          <cell r="D4477">
            <v>32017110022</v>
          </cell>
          <cell r="E4477">
            <v>1</v>
          </cell>
          <cell r="F4477" t="str">
            <v>汪歆媛</v>
          </cell>
          <cell r="G4477">
            <v>66.1</v>
          </cell>
          <cell r="H4477" t="str">
            <v>及格</v>
          </cell>
          <cell r="I4477" t="str">
            <v>否</v>
          </cell>
        </row>
        <row r="4478">
          <cell r="D4478">
            <v>32017110023</v>
          </cell>
          <cell r="E4478">
            <v>1</v>
          </cell>
          <cell r="F4478" t="str">
            <v>温国鑫</v>
          </cell>
          <cell r="G4478">
            <v>68.7</v>
          </cell>
          <cell r="H4478" t="str">
            <v>及格</v>
          </cell>
          <cell r="I4478" t="str">
            <v>否</v>
          </cell>
        </row>
        <row r="4479">
          <cell r="D4479">
            <v>32017110024</v>
          </cell>
          <cell r="E4479">
            <v>1</v>
          </cell>
          <cell r="F4479" t="str">
            <v>王依凡</v>
          </cell>
          <cell r="G4479">
            <v>75.7</v>
          </cell>
          <cell r="H4479" t="str">
            <v>及格</v>
          </cell>
          <cell r="I4479" t="str">
            <v>否</v>
          </cell>
        </row>
        <row r="4480">
          <cell r="D4480">
            <v>32017110025</v>
          </cell>
          <cell r="E4480">
            <v>1</v>
          </cell>
          <cell r="F4480" t="str">
            <v>王林溪</v>
          </cell>
          <cell r="G4480">
            <v>72.8</v>
          </cell>
          <cell r="H4480" t="str">
            <v>及格</v>
          </cell>
          <cell r="I4480" t="str">
            <v>否</v>
          </cell>
        </row>
        <row r="4481">
          <cell r="D4481">
            <v>32017110026</v>
          </cell>
          <cell r="E4481">
            <v>1</v>
          </cell>
          <cell r="F4481" t="str">
            <v>王煦</v>
          </cell>
          <cell r="G4481" t="str">
            <v/>
          </cell>
          <cell r="H4481" t="str">
            <v/>
          </cell>
          <cell r="I4481" t="str">
            <v>否</v>
          </cell>
        </row>
        <row r="4482">
          <cell r="D4482">
            <v>32017110027</v>
          </cell>
          <cell r="E4482">
            <v>1</v>
          </cell>
          <cell r="F4482" t="str">
            <v>王珏</v>
          </cell>
          <cell r="G4482">
            <v>67.2</v>
          </cell>
          <cell r="H4482" t="str">
            <v>及格</v>
          </cell>
          <cell r="I4482" t="str">
            <v>否</v>
          </cell>
        </row>
        <row r="4483">
          <cell r="D4483">
            <v>32017110029</v>
          </cell>
          <cell r="E4483">
            <v>1</v>
          </cell>
          <cell r="F4483" t="str">
            <v>禤俊岑</v>
          </cell>
          <cell r="G4483">
            <v>66.3</v>
          </cell>
          <cell r="H4483" t="str">
            <v>及格</v>
          </cell>
          <cell r="I4483" t="str">
            <v>否</v>
          </cell>
        </row>
        <row r="4484">
          <cell r="D4484">
            <v>32017110030</v>
          </cell>
          <cell r="E4484">
            <v>5</v>
          </cell>
          <cell r="F4484" t="str">
            <v>米尔古丽・阿卜杜克热木</v>
          </cell>
          <cell r="G4484">
            <v>73.3</v>
          </cell>
          <cell r="H4484" t="str">
            <v>及格</v>
          </cell>
          <cell r="I4484" t="str">
            <v>否</v>
          </cell>
        </row>
        <row r="4485">
          <cell r="D4485">
            <v>32017110031</v>
          </cell>
          <cell r="E4485">
            <v>1</v>
          </cell>
          <cell r="F4485" t="str">
            <v>胥一凡</v>
          </cell>
          <cell r="G4485">
            <v>79.3</v>
          </cell>
          <cell r="H4485" t="str">
            <v>及格</v>
          </cell>
          <cell r="I4485" t="str">
            <v>否</v>
          </cell>
        </row>
        <row r="4486">
          <cell r="D4486">
            <v>32017110032</v>
          </cell>
          <cell r="E4486">
            <v>1</v>
          </cell>
          <cell r="F4486" t="str">
            <v>苏子茜</v>
          </cell>
          <cell r="G4486">
            <v>47.2</v>
          </cell>
          <cell r="H4486" t="str">
            <v>不及格</v>
          </cell>
          <cell r="I4486" t="str">
            <v>否</v>
          </cell>
        </row>
        <row r="4487">
          <cell r="D4487">
            <v>32017110033</v>
          </cell>
          <cell r="E4487">
            <v>1</v>
          </cell>
          <cell r="F4487" t="str">
            <v>赵婉如</v>
          </cell>
          <cell r="G4487">
            <v>66.7</v>
          </cell>
          <cell r="H4487" t="str">
            <v>及格</v>
          </cell>
          <cell r="I4487" t="str">
            <v>否</v>
          </cell>
        </row>
        <row r="4488">
          <cell r="D4488">
            <v>32017110034</v>
          </cell>
          <cell r="E4488">
            <v>1</v>
          </cell>
          <cell r="F4488" t="str">
            <v>赵宇鑫</v>
          </cell>
          <cell r="G4488">
            <v>72.3</v>
          </cell>
          <cell r="H4488" t="str">
            <v>及格</v>
          </cell>
          <cell r="I4488" t="str">
            <v>否</v>
          </cell>
        </row>
        <row r="4489">
          <cell r="D4489">
            <v>32017110035</v>
          </cell>
          <cell r="E4489">
            <v>1</v>
          </cell>
          <cell r="F4489" t="str">
            <v>赵润芃</v>
          </cell>
          <cell r="G4489">
            <v>43.4</v>
          </cell>
          <cell r="H4489" t="str">
            <v>不及格</v>
          </cell>
          <cell r="I4489" t="str">
            <v>是</v>
          </cell>
        </row>
        <row r="4490">
          <cell r="D4490">
            <v>32017110036</v>
          </cell>
          <cell r="E4490">
            <v>1</v>
          </cell>
          <cell r="F4490" t="str">
            <v>邓敏</v>
          </cell>
          <cell r="G4490" t="str">
            <v/>
          </cell>
          <cell r="H4490" t="str">
            <v/>
          </cell>
          <cell r="I4490" t="str">
            <v>否</v>
          </cell>
        </row>
        <row r="4491">
          <cell r="D4491">
            <v>32017110037</v>
          </cell>
          <cell r="E4491">
            <v>1</v>
          </cell>
          <cell r="F4491" t="str">
            <v>黄沐文</v>
          </cell>
          <cell r="G4491">
            <v>60.3</v>
          </cell>
          <cell r="H4491" t="str">
            <v>及格</v>
          </cell>
          <cell r="I4491" t="str">
            <v>否</v>
          </cell>
        </row>
        <row r="4492">
          <cell r="D4492">
            <v>32017110038</v>
          </cell>
          <cell r="E4492">
            <v>1</v>
          </cell>
          <cell r="F4492" t="str">
            <v>齐欣怡</v>
          </cell>
          <cell r="G4492">
            <v>79.2</v>
          </cell>
          <cell r="H4492" t="str">
            <v>及格</v>
          </cell>
          <cell r="I4492" t="str">
            <v>否</v>
          </cell>
        </row>
        <row r="4493">
          <cell r="D4493">
            <v>32017110039</v>
          </cell>
          <cell r="E4493">
            <v>57</v>
          </cell>
          <cell r="F4493" t="str">
            <v>高家俊</v>
          </cell>
          <cell r="G4493" t="str">
            <v/>
          </cell>
          <cell r="H4493" t="str">
            <v/>
          </cell>
          <cell r="I4493" t="str">
            <v>否</v>
          </cell>
        </row>
        <row r="4494">
          <cell r="D4494">
            <v>32017110040</v>
          </cell>
          <cell r="E4494">
            <v>57</v>
          </cell>
          <cell r="F4494" t="str">
            <v>吴晓彤</v>
          </cell>
          <cell r="G4494" t="str">
            <v/>
          </cell>
          <cell r="H4494" t="str">
            <v/>
          </cell>
          <cell r="I4494" t="str">
            <v>否</v>
          </cell>
        </row>
        <row r="4495">
          <cell r="D4495">
            <v>32017110041</v>
          </cell>
          <cell r="E4495">
            <v>57</v>
          </cell>
          <cell r="F4495" t="str">
            <v>黄松铎</v>
          </cell>
          <cell r="G4495" t="str">
            <v/>
          </cell>
          <cell r="H4495" t="str">
            <v/>
          </cell>
          <cell r="I4495" t="str">
            <v>否</v>
          </cell>
        </row>
        <row r="4496">
          <cell r="D4496">
            <v>32017110042</v>
          </cell>
          <cell r="E4496">
            <v>3</v>
          </cell>
          <cell r="F4496" t="str">
            <v>杨泽坤</v>
          </cell>
          <cell r="G4496">
            <v>67.2</v>
          </cell>
          <cell r="H4496" t="str">
            <v>及格</v>
          </cell>
          <cell r="I4496" t="str">
            <v>否</v>
          </cell>
        </row>
        <row r="4497">
          <cell r="D4497">
            <v>32017110043</v>
          </cell>
          <cell r="E4497">
            <v>4</v>
          </cell>
          <cell r="F4497" t="str">
            <v>尼玛占堆</v>
          </cell>
          <cell r="G4497" t="str">
            <v/>
          </cell>
          <cell r="H4497" t="str">
            <v/>
          </cell>
          <cell r="I4497" t="str">
            <v>否</v>
          </cell>
        </row>
        <row r="4498">
          <cell r="D4498">
            <v>32017110044</v>
          </cell>
          <cell r="E4498">
            <v>1</v>
          </cell>
          <cell r="F4498" t="str">
            <v>张博文</v>
          </cell>
          <cell r="G4498">
            <v>65.1</v>
          </cell>
          <cell r="H4498" t="str">
            <v>及格</v>
          </cell>
          <cell r="I4498" t="str">
            <v>否</v>
          </cell>
        </row>
        <row r="4499">
          <cell r="D4499">
            <v>32017110045</v>
          </cell>
          <cell r="E4499">
            <v>1</v>
          </cell>
          <cell r="F4499" t="str">
            <v>马希涵</v>
          </cell>
          <cell r="G4499">
            <v>21.9</v>
          </cell>
          <cell r="H4499" t="str">
            <v>不及格</v>
          </cell>
          <cell r="I4499" t="str">
            <v>是</v>
          </cell>
        </row>
        <row r="4500">
          <cell r="D4500">
            <v>32017110046</v>
          </cell>
          <cell r="E4500">
            <v>2</v>
          </cell>
          <cell r="F4500" t="str">
            <v>索日格・巴依尔他</v>
          </cell>
          <cell r="G4500">
            <v>73.1</v>
          </cell>
          <cell r="H4500" t="str">
            <v>及格</v>
          </cell>
          <cell r="I4500" t="str">
            <v>否</v>
          </cell>
        </row>
        <row r="4501">
          <cell r="D4501">
            <v>32017110047</v>
          </cell>
          <cell r="E4501">
            <v>1</v>
          </cell>
          <cell r="F4501" t="str">
            <v>赵旻琪</v>
          </cell>
          <cell r="G4501" t="str">
            <v/>
          </cell>
          <cell r="H4501" t="str">
            <v/>
          </cell>
          <cell r="I4501" t="str">
            <v>否</v>
          </cell>
        </row>
        <row r="4502">
          <cell r="D4502">
            <v>32017110048</v>
          </cell>
          <cell r="E4502">
            <v>1</v>
          </cell>
          <cell r="F4502" t="str">
            <v>梁司琪</v>
          </cell>
          <cell r="G4502">
            <v>60.2</v>
          </cell>
          <cell r="H4502" t="str">
            <v>及格</v>
          </cell>
          <cell r="I4502" t="str">
            <v>否</v>
          </cell>
        </row>
        <row r="4503">
          <cell r="D4503">
            <v>32017110049</v>
          </cell>
          <cell r="E4503">
            <v>1</v>
          </cell>
          <cell r="F4503" t="str">
            <v>焦重淮</v>
          </cell>
          <cell r="G4503">
            <v>71</v>
          </cell>
          <cell r="H4503" t="str">
            <v>及格</v>
          </cell>
          <cell r="I4503" t="str">
            <v>否</v>
          </cell>
        </row>
        <row r="4504">
          <cell r="D4504">
            <v>32017110050</v>
          </cell>
          <cell r="E4504">
            <v>3</v>
          </cell>
          <cell r="F4504" t="str">
            <v>马岳</v>
          </cell>
          <cell r="G4504">
            <v>71.8</v>
          </cell>
          <cell r="H4504" t="str">
            <v>及格</v>
          </cell>
          <cell r="I4504" t="str">
            <v>否</v>
          </cell>
        </row>
        <row r="4505">
          <cell r="D4505">
            <v>32017110051</v>
          </cell>
          <cell r="E4505">
            <v>1</v>
          </cell>
          <cell r="F4505" t="str">
            <v>李思奇</v>
          </cell>
          <cell r="G4505">
            <v>63.2</v>
          </cell>
          <cell r="H4505" t="str">
            <v>及格</v>
          </cell>
          <cell r="I4505" t="str">
            <v>否</v>
          </cell>
        </row>
        <row r="4506">
          <cell r="D4506">
            <v>32017110052</v>
          </cell>
          <cell r="E4506">
            <v>1</v>
          </cell>
          <cell r="F4506" t="str">
            <v>刘苛萱</v>
          </cell>
          <cell r="G4506" t="str">
            <v/>
          </cell>
          <cell r="H4506" t="str">
            <v/>
          </cell>
          <cell r="I4506" t="str">
            <v>否</v>
          </cell>
        </row>
        <row r="4507">
          <cell r="D4507">
            <v>32017110053</v>
          </cell>
          <cell r="E4507">
            <v>1</v>
          </cell>
          <cell r="F4507" t="str">
            <v>王梓茜</v>
          </cell>
          <cell r="G4507">
            <v>75</v>
          </cell>
          <cell r="H4507" t="str">
            <v>及格</v>
          </cell>
          <cell r="I4507" t="str">
            <v>否</v>
          </cell>
        </row>
        <row r="4508">
          <cell r="D4508">
            <v>32017110054</v>
          </cell>
          <cell r="E4508">
            <v>1</v>
          </cell>
          <cell r="F4508" t="str">
            <v>刘依水</v>
          </cell>
          <cell r="G4508" t="str">
            <v/>
          </cell>
          <cell r="H4508" t="str">
            <v/>
          </cell>
          <cell r="I4508" t="str">
            <v>否</v>
          </cell>
        </row>
        <row r="4509">
          <cell r="D4509">
            <v>32017110055</v>
          </cell>
          <cell r="E4509">
            <v>1</v>
          </cell>
          <cell r="F4509" t="str">
            <v>苏桁</v>
          </cell>
          <cell r="G4509">
            <v>80.4</v>
          </cell>
          <cell r="H4509" t="str">
            <v>良好</v>
          </cell>
          <cell r="I4509" t="str">
            <v>否</v>
          </cell>
        </row>
        <row r="4510">
          <cell r="D4510">
            <v>32017110056</v>
          </cell>
          <cell r="E4510">
            <v>1</v>
          </cell>
          <cell r="F4510" t="str">
            <v>吴沁桐</v>
          </cell>
          <cell r="G4510">
            <v>49.2</v>
          </cell>
          <cell r="H4510" t="str">
            <v>不及格</v>
          </cell>
          <cell r="I4510" t="str">
            <v>否</v>
          </cell>
        </row>
        <row r="4511">
          <cell r="D4511">
            <v>32017110057</v>
          </cell>
          <cell r="E4511">
            <v>1</v>
          </cell>
          <cell r="F4511" t="str">
            <v>查宇熙</v>
          </cell>
          <cell r="G4511">
            <v>70</v>
          </cell>
          <cell r="H4511" t="str">
            <v>及格</v>
          </cell>
          <cell r="I4511" t="str">
            <v>否</v>
          </cell>
        </row>
        <row r="4512">
          <cell r="D4512">
            <v>32017110058</v>
          </cell>
          <cell r="E4512">
            <v>11</v>
          </cell>
          <cell r="F4512" t="str">
            <v>李沁萱</v>
          </cell>
          <cell r="G4512">
            <v>73.5</v>
          </cell>
          <cell r="H4512" t="str">
            <v>及格</v>
          </cell>
          <cell r="I4512" t="str">
            <v>否</v>
          </cell>
        </row>
        <row r="4513">
          <cell r="D4513">
            <v>32017110059</v>
          </cell>
          <cell r="E4513">
            <v>1</v>
          </cell>
          <cell r="F4513" t="str">
            <v>于雪婷</v>
          </cell>
          <cell r="G4513" t="str">
            <v/>
          </cell>
          <cell r="H4513" t="str">
            <v/>
          </cell>
          <cell r="I4513" t="str">
            <v>否</v>
          </cell>
        </row>
        <row r="4514">
          <cell r="D4514">
            <v>32017110060</v>
          </cell>
          <cell r="E4514">
            <v>1</v>
          </cell>
          <cell r="F4514" t="str">
            <v>张雪滢</v>
          </cell>
          <cell r="G4514">
            <v>84.3</v>
          </cell>
          <cell r="H4514" t="str">
            <v>良好</v>
          </cell>
          <cell r="I4514" t="str">
            <v>否</v>
          </cell>
        </row>
        <row r="4515">
          <cell r="D4515">
            <v>32017110061</v>
          </cell>
          <cell r="E4515">
            <v>1</v>
          </cell>
          <cell r="F4515" t="str">
            <v>林君婷</v>
          </cell>
          <cell r="G4515">
            <v>85.6</v>
          </cell>
          <cell r="H4515" t="str">
            <v>良好</v>
          </cell>
          <cell r="I4515" t="str">
            <v>否</v>
          </cell>
        </row>
        <row r="4516">
          <cell r="D4516">
            <v>32017110062</v>
          </cell>
          <cell r="E4516">
            <v>3</v>
          </cell>
          <cell r="F4516" t="str">
            <v>杜畅</v>
          </cell>
          <cell r="G4516">
            <v>79.3</v>
          </cell>
          <cell r="H4516" t="str">
            <v>及格</v>
          </cell>
          <cell r="I4516" t="str">
            <v>否</v>
          </cell>
        </row>
        <row r="4517">
          <cell r="D4517">
            <v>32017110063</v>
          </cell>
          <cell r="E4517">
            <v>4</v>
          </cell>
          <cell r="F4517" t="str">
            <v>央金卓嘎</v>
          </cell>
          <cell r="G4517">
            <v>77.1</v>
          </cell>
          <cell r="H4517" t="str">
            <v>及格</v>
          </cell>
          <cell r="I4517" t="str">
            <v>否</v>
          </cell>
        </row>
        <row r="4518">
          <cell r="D4518">
            <v>32017110064</v>
          </cell>
          <cell r="E4518">
            <v>1</v>
          </cell>
          <cell r="F4518" t="str">
            <v>相苗丽</v>
          </cell>
          <cell r="G4518" t="str">
            <v/>
          </cell>
          <cell r="H4518" t="str">
            <v/>
          </cell>
          <cell r="I4518" t="str">
            <v>否</v>
          </cell>
        </row>
        <row r="4519">
          <cell r="D4519">
            <v>32017110065</v>
          </cell>
          <cell r="E4519">
            <v>1</v>
          </cell>
          <cell r="F4519" t="str">
            <v>盛松琦</v>
          </cell>
          <cell r="G4519">
            <v>65.9</v>
          </cell>
          <cell r="H4519" t="str">
            <v>及格</v>
          </cell>
          <cell r="I4519" t="str">
            <v>否</v>
          </cell>
        </row>
        <row r="4520">
          <cell r="D4520">
            <v>32017110066</v>
          </cell>
          <cell r="E4520">
            <v>1</v>
          </cell>
          <cell r="F4520" t="str">
            <v>李小雨</v>
          </cell>
          <cell r="G4520">
            <v>25.8</v>
          </cell>
          <cell r="H4520" t="str">
            <v>不及格</v>
          </cell>
          <cell r="I4520" t="str">
            <v>是</v>
          </cell>
        </row>
        <row r="4521">
          <cell r="D4521">
            <v>32017110067</v>
          </cell>
          <cell r="E4521">
            <v>1</v>
          </cell>
          <cell r="F4521" t="str">
            <v>张治元</v>
          </cell>
          <cell r="G4521">
            <v>69.6</v>
          </cell>
          <cell r="H4521" t="str">
            <v>及格</v>
          </cell>
          <cell r="I4521" t="str">
            <v>否</v>
          </cell>
        </row>
        <row r="4522">
          <cell r="D4522">
            <v>32017110068</v>
          </cell>
          <cell r="E4522">
            <v>1</v>
          </cell>
          <cell r="F4522" t="str">
            <v>刘洋</v>
          </cell>
          <cell r="G4522">
            <v>54</v>
          </cell>
          <cell r="H4522" t="str">
            <v>不及格</v>
          </cell>
          <cell r="I4522" t="str">
            <v>否</v>
          </cell>
        </row>
        <row r="4523">
          <cell r="D4523">
            <v>32017110069</v>
          </cell>
          <cell r="E4523">
            <v>1</v>
          </cell>
          <cell r="F4523" t="str">
            <v>李君欣</v>
          </cell>
          <cell r="G4523">
            <v>76.6</v>
          </cell>
          <cell r="H4523" t="str">
            <v>及格</v>
          </cell>
          <cell r="I4523" t="str">
            <v>否</v>
          </cell>
        </row>
        <row r="4524">
          <cell r="D4524">
            <v>32017110070</v>
          </cell>
          <cell r="E4524">
            <v>1</v>
          </cell>
          <cell r="F4524" t="str">
            <v>欧阳昆雨</v>
          </cell>
          <cell r="G4524">
            <v>81.4</v>
          </cell>
          <cell r="H4524" t="str">
            <v>良好</v>
          </cell>
          <cell r="I4524" t="str">
            <v>否</v>
          </cell>
        </row>
        <row r="4525">
          <cell r="D4525">
            <v>32017110071</v>
          </cell>
          <cell r="E4525">
            <v>1</v>
          </cell>
          <cell r="F4525" t="str">
            <v>董静怡</v>
          </cell>
          <cell r="G4525" t="str">
            <v/>
          </cell>
          <cell r="H4525" t="str">
            <v/>
          </cell>
          <cell r="I4525" t="str">
            <v>否</v>
          </cell>
        </row>
        <row r="4526">
          <cell r="D4526">
            <v>32017110072</v>
          </cell>
          <cell r="E4526">
            <v>1</v>
          </cell>
          <cell r="F4526" t="str">
            <v>刘旭然</v>
          </cell>
          <cell r="G4526">
            <v>74.9</v>
          </cell>
          <cell r="H4526" t="str">
            <v>及格</v>
          </cell>
          <cell r="I4526" t="str">
            <v>否</v>
          </cell>
        </row>
        <row r="4527">
          <cell r="D4527">
            <v>32017110073</v>
          </cell>
          <cell r="E4527">
            <v>1</v>
          </cell>
          <cell r="F4527" t="str">
            <v>王一荣</v>
          </cell>
          <cell r="G4527">
            <v>73.5</v>
          </cell>
          <cell r="H4527" t="str">
            <v>及格</v>
          </cell>
          <cell r="I4527" t="str">
            <v>否</v>
          </cell>
        </row>
        <row r="4528">
          <cell r="D4528">
            <v>32017110074</v>
          </cell>
          <cell r="E4528">
            <v>1</v>
          </cell>
          <cell r="F4528" t="str">
            <v>赵茗涵</v>
          </cell>
          <cell r="G4528" t="str">
            <v/>
          </cell>
          <cell r="H4528" t="str">
            <v/>
          </cell>
          <cell r="I4528" t="str">
            <v>否</v>
          </cell>
        </row>
        <row r="4529">
          <cell r="D4529">
            <v>32017110075</v>
          </cell>
          <cell r="E4529">
            <v>1</v>
          </cell>
          <cell r="F4529" t="str">
            <v>赵明轩</v>
          </cell>
          <cell r="G4529" t="str">
            <v/>
          </cell>
          <cell r="H4529" t="str">
            <v/>
          </cell>
          <cell r="I4529" t="str">
            <v>否</v>
          </cell>
        </row>
        <row r="4530">
          <cell r="D4530">
            <v>32017110076</v>
          </cell>
          <cell r="E4530">
            <v>1</v>
          </cell>
          <cell r="F4530" t="str">
            <v>黄聪</v>
          </cell>
          <cell r="G4530">
            <v>71.6</v>
          </cell>
          <cell r="H4530" t="str">
            <v>及格</v>
          </cell>
          <cell r="I4530" t="str">
            <v>否</v>
          </cell>
        </row>
        <row r="4531">
          <cell r="D4531">
            <v>32017110077</v>
          </cell>
          <cell r="E4531">
            <v>1</v>
          </cell>
          <cell r="F4531" t="str">
            <v>冯诗洋</v>
          </cell>
          <cell r="G4531">
            <v>66.4</v>
          </cell>
          <cell r="H4531" t="str">
            <v>及格</v>
          </cell>
          <cell r="I4531" t="str">
            <v>否</v>
          </cell>
        </row>
        <row r="4532">
          <cell r="D4532">
            <v>32017110078</v>
          </cell>
          <cell r="E4532">
            <v>1</v>
          </cell>
          <cell r="F4532" t="str">
            <v>史鲁欣</v>
          </cell>
          <cell r="G4532">
            <v>80</v>
          </cell>
          <cell r="H4532" t="str">
            <v>良好</v>
          </cell>
          <cell r="I4532" t="str">
            <v>否</v>
          </cell>
        </row>
        <row r="4533">
          <cell r="D4533">
            <v>32017110079</v>
          </cell>
          <cell r="E4533">
            <v>1</v>
          </cell>
          <cell r="F4533" t="str">
            <v>吴婉璐</v>
          </cell>
          <cell r="G4533">
            <v>76.2</v>
          </cell>
          <cell r="H4533" t="str">
            <v>及格</v>
          </cell>
          <cell r="I4533" t="str">
            <v>否</v>
          </cell>
        </row>
        <row r="4534">
          <cell r="D4534">
            <v>32017110080</v>
          </cell>
          <cell r="E4534">
            <v>1</v>
          </cell>
          <cell r="F4534" t="str">
            <v>周怡婷</v>
          </cell>
          <cell r="G4534">
            <v>67.4</v>
          </cell>
          <cell r="H4534" t="str">
            <v>及格</v>
          </cell>
          <cell r="I4534" t="str">
            <v>否</v>
          </cell>
        </row>
        <row r="4535">
          <cell r="D4535">
            <v>32017110081</v>
          </cell>
          <cell r="E4535">
            <v>1</v>
          </cell>
          <cell r="F4535" t="str">
            <v>姚宇墨</v>
          </cell>
          <cell r="G4535">
            <v>67.7</v>
          </cell>
          <cell r="H4535" t="str">
            <v>及格</v>
          </cell>
          <cell r="I4535" t="str">
            <v>否</v>
          </cell>
        </row>
        <row r="4536">
          <cell r="D4536">
            <v>32017110082</v>
          </cell>
          <cell r="E4536">
            <v>1</v>
          </cell>
          <cell r="F4536" t="str">
            <v>姜子华</v>
          </cell>
          <cell r="G4536">
            <v>76.4</v>
          </cell>
          <cell r="H4536" t="str">
            <v>及格</v>
          </cell>
          <cell r="I4536" t="str">
            <v>否</v>
          </cell>
        </row>
        <row r="4537">
          <cell r="D4537">
            <v>32017110083</v>
          </cell>
          <cell r="E4537">
            <v>1</v>
          </cell>
          <cell r="F4537" t="str">
            <v>孙梦迪</v>
          </cell>
          <cell r="G4537">
            <v>68.2</v>
          </cell>
          <cell r="H4537" t="str">
            <v>及格</v>
          </cell>
          <cell r="I4537" t="str">
            <v>否</v>
          </cell>
        </row>
        <row r="4538">
          <cell r="D4538">
            <v>32017110084</v>
          </cell>
          <cell r="E4538">
            <v>1</v>
          </cell>
          <cell r="F4538" t="str">
            <v>孙铭泽</v>
          </cell>
          <cell r="G4538">
            <v>70.6</v>
          </cell>
          <cell r="H4538" t="str">
            <v>及格</v>
          </cell>
          <cell r="I4538" t="str">
            <v>否</v>
          </cell>
        </row>
        <row r="4539">
          <cell r="D4539">
            <v>32017110085</v>
          </cell>
          <cell r="E4539">
            <v>1</v>
          </cell>
          <cell r="F4539" t="str">
            <v>孟静怡</v>
          </cell>
          <cell r="G4539">
            <v>72.7</v>
          </cell>
          <cell r="H4539" t="str">
            <v>及格</v>
          </cell>
          <cell r="I4539" t="str">
            <v>否</v>
          </cell>
        </row>
        <row r="4540">
          <cell r="D4540">
            <v>32017110086</v>
          </cell>
          <cell r="E4540">
            <v>1</v>
          </cell>
          <cell r="F4540" t="str">
            <v>宋维嘉</v>
          </cell>
          <cell r="G4540">
            <v>71.8</v>
          </cell>
          <cell r="H4540" t="str">
            <v>及格</v>
          </cell>
          <cell r="I4540" t="str">
            <v>否</v>
          </cell>
        </row>
        <row r="4541">
          <cell r="D4541">
            <v>32017110087</v>
          </cell>
          <cell r="E4541">
            <v>1</v>
          </cell>
          <cell r="F4541" t="str">
            <v>尹欣妍</v>
          </cell>
          <cell r="G4541">
            <v>70.3</v>
          </cell>
          <cell r="H4541" t="str">
            <v>及格</v>
          </cell>
          <cell r="I4541" t="str">
            <v>否</v>
          </cell>
        </row>
        <row r="4542">
          <cell r="D4542">
            <v>32017110088</v>
          </cell>
          <cell r="E4542">
            <v>1</v>
          </cell>
          <cell r="F4542" t="str">
            <v>崔嘉然</v>
          </cell>
          <cell r="G4542">
            <v>70.1</v>
          </cell>
          <cell r="H4542" t="str">
            <v>及格</v>
          </cell>
          <cell r="I4542" t="str">
            <v>否</v>
          </cell>
        </row>
        <row r="4543">
          <cell r="D4543">
            <v>32017110089</v>
          </cell>
          <cell r="E4543">
            <v>1</v>
          </cell>
          <cell r="F4543" t="str">
            <v>张云霁</v>
          </cell>
          <cell r="G4543">
            <v>83.1</v>
          </cell>
          <cell r="H4543" t="str">
            <v>良好</v>
          </cell>
          <cell r="I4543" t="str">
            <v>否</v>
          </cell>
        </row>
        <row r="4544">
          <cell r="D4544">
            <v>32017110090</v>
          </cell>
          <cell r="E4544">
            <v>11</v>
          </cell>
          <cell r="F4544" t="str">
            <v>朱栩然</v>
          </cell>
          <cell r="G4544">
            <v>69.5</v>
          </cell>
          <cell r="H4544" t="str">
            <v>及格</v>
          </cell>
          <cell r="I4544" t="str">
            <v>否</v>
          </cell>
        </row>
        <row r="4545">
          <cell r="D4545">
            <v>32017110091</v>
          </cell>
          <cell r="E4545">
            <v>1</v>
          </cell>
          <cell r="F4545" t="str">
            <v>李淑畅</v>
          </cell>
          <cell r="G4545">
            <v>72.4</v>
          </cell>
          <cell r="H4545" t="str">
            <v>及格</v>
          </cell>
          <cell r="I4545" t="str">
            <v>否</v>
          </cell>
        </row>
        <row r="4546">
          <cell r="D4546">
            <v>32017110092</v>
          </cell>
          <cell r="E4546">
            <v>1</v>
          </cell>
          <cell r="F4546" t="str">
            <v>杨洁欣</v>
          </cell>
          <cell r="G4546">
            <v>78.6</v>
          </cell>
          <cell r="H4546" t="str">
            <v>及格</v>
          </cell>
          <cell r="I4546" t="str">
            <v>否</v>
          </cell>
        </row>
        <row r="4547">
          <cell r="D4547">
            <v>32017110093</v>
          </cell>
          <cell r="E4547">
            <v>1</v>
          </cell>
          <cell r="F4547" t="str">
            <v>王敏旭</v>
          </cell>
          <cell r="G4547">
            <v>76.4</v>
          </cell>
          <cell r="H4547" t="str">
            <v>及格</v>
          </cell>
          <cell r="I4547" t="str">
            <v>否</v>
          </cell>
        </row>
        <row r="4548">
          <cell r="D4548">
            <v>32017110094</v>
          </cell>
          <cell r="E4548">
            <v>1</v>
          </cell>
          <cell r="F4548" t="str">
            <v>王琛</v>
          </cell>
          <cell r="G4548">
            <v>60.3</v>
          </cell>
          <cell r="H4548" t="str">
            <v>及格</v>
          </cell>
          <cell r="I4548" t="str">
            <v>否</v>
          </cell>
        </row>
        <row r="4549">
          <cell r="D4549">
            <v>32017110095</v>
          </cell>
          <cell r="E4549">
            <v>1</v>
          </cell>
          <cell r="F4549" t="str">
            <v>王警仪</v>
          </cell>
          <cell r="G4549">
            <v>73.2</v>
          </cell>
          <cell r="H4549" t="str">
            <v>及格</v>
          </cell>
          <cell r="I4549" t="str">
            <v>否</v>
          </cell>
        </row>
        <row r="4550">
          <cell r="D4550">
            <v>32017110096</v>
          </cell>
          <cell r="E4550">
            <v>1</v>
          </cell>
          <cell r="F4550" t="str">
            <v>田文涛</v>
          </cell>
          <cell r="G4550">
            <v>69.1</v>
          </cell>
          <cell r="H4550" t="str">
            <v>及格</v>
          </cell>
          <cell r="I4550" t="str">
            <v>否</v>
          </cell>
        </row>
        <row r="4551">
          <cell r="D4551">
            <v>32017110097</v>
          </cell>
          <cell r="E4551">
            <v>1</v>
          </cell>
          <cell r="F4551" t="str">
            <v>白帆</v>
          </cell>
          <cell r="G4551">
            <v>64.7</v>
          </cell>
          <cell r="H4551" t="str">
            <v>及格</v>
          </cell>
          <cell r="I4551" t="str">
            <v>否</v>
          </cell>
        </row>
        <row r="4552">
          <cell r="D4552">
            <v>32017110098</v>
          </cell>
          <cell r="E4552">
            <v>1</v>
          </cell>
          <cell r="F4552" t="str">
            <v>秦琪</v>
          </cell>
          <cell r="G4552">
            <v>66.3</v>
          </cell>
          <cell r="H4552" t="str">
            <v>及格</v>
          </cell>
          <cell r="I4552" t="str">
            <v>否</v>
          </cell>
        </row>
        <row r="4553">
          <cell r="D4553">
            <v>32017110100</v>
          </cell>
          <cell r="E4553">
            <v>1</v>
          </cell>
          <cell r="F4553" t="str">
            <v>陈重昊</v>
          </cell>
          <cell r="G4553">
            <v>61.4</v>
          </cell>
          <cell r="H4553" t="str">
            <v>及格</v>
          </cell>
          <cell r="I4553" t="str">
            <v>否</v>
          </cell>
        </row>
        <row r="4554">
          <cell r="D4554">
            <v>32017110101</v>
          </cell>
          <cell r="E4554">
            <v>1</v>
          </cell>
          <cell r="F4554" t="str">
            <v>陈雨晴</v>
          </cell>
          <cell r="G4554">
            <v>67.7</v>
          </cell>
          <cell r="H4554" t="str">
            <v>及格</v>
          </cell>
          <cell r="I4554" t="str">
            <v>否</v>
          </cell>
        </row>
        <row r="4555">
          <cell r="D4555">
            <v>32017110102</v>
          </cell>
          <cell r="E4555">
            <v>1</v>
          </cell>
          <cell r="F4555" t="str">
            <v>韩佳颖</v>
          </cell>
          <cell r="G4555">
            <v>75</v>
          </cell>
          <cell r="H4555" t="str">
            <v>及格</v>
          </cell>
          <cell r="I4555" t="str">
            <v>否</v>
          </cell>
        </row>
        <row r="4556">
          <cell r="D4556">
            <v>32017110103</v>
          </cell>
          <cell r="E4556">
            <v>11</v>
          </cell>
          <cell r="F4556" t="str">
            <v>马旭</v>
          </cell>
          <cell r="G4556">
            <v>68.7</v>
          </cell>
          <cell r="H4556" t="str">
            <v>及格</v>
          </cell>
          <cell r="I4556" t="str">
            <v>否</v>
          </cell>
        </row>
        <row r="4557">
          <cell r="D4557">
            <v>32017110104</v>
          </cell>
          <cell r="E4557">
            <v>1</v>
          </cell>
          <cell r="F4557" t="str">
            <v>高禾源</v>
          </cell>
          <cell r="G4557">
            <v>78.1</v>
          </cell>
          <cell r="H4557" t="str">
            <v>及格</v>
          </cell>
          <cell r="I4557" t="str">
            <v>否</v>
          </cell>
        </row>
        <row r="4558">
          <cell r="D4558">
            <v>32017110105</v>
          </cell>
          <cell r="E4558">
            <v>1</v>
          </cell>
          <cell r="F4558" t="str">
            <v>黄悦轩</v>
          </cell>
          <cell r="G4558">
            <v>63.4</v>
          </cell>
          <cell r="H4558" t="str">
            <v>及格</v>
          </cell>
          <cell r="I4558" t="str">
            <v>否</v>
          </cell>
        </row>
        <row r="4559">
          <cell r="D4559">
            <v>32017110106</v>
          </cell>
          <cell r="E4559">
            <v>1</v>
          </cell>
          <cell r="F4559" t="str">
            <v>黎凌逸</v>
          </cell>
          <cell r="G4559">
            <v>65.2</v>
          </cell>
          <cell r="H4559" t="str">
            <v>及格</v>
          </cell>
          <cell r="I4559" t="str">
            <v>否</v>
          </cell>
        </row>
        <row r="4560">
          <cell r="D4560">
            <v>32017110107</v>
          </cell>
          <cell r="E4560">
            <v>1</v>
          </cell>
          <cell r="F4560" t="str">
            <v>刘世岩</v>
          </cell>
          <cell r="G4560">
            <v>38.9</v>
          </cell>
          <cell r="H4560" t="str">
            <v>不及格</v>
          </cell>
          <cell r="I4560" t="str">
            <v>否</v>
          </cell>
        </row>
        <row r="4561">
          <cell r="D4561">
            <v>32017110108</v>
          </cell>
          <cell r="E4561">
            <v>1</v>
          </cell>
          <cell r="F4561" t="str">
            <v>南岳明</v>
          </cell>
          <cell r="G4561">
            <v>76.6</v>
          </cell>
          <cell r="H4561" t="str">
            <v>及格</v>
          </cell>
          <cell r="I4561" t="str">
            <v>否</v>
          </cell>
        </row>
        <row r="4562">
          <cell r="D4562">
            <v>32017110109</v>
          </cell>
          <cell r="E4562">
            <v>1</v>
          </cell>
          <cell r="F4562" t="str">
            <v>吕子旭</v>
          </cell>
          <cell r="G4562">
            <v>81.8</v>
          </cell>
          <cell r="H4562" t="str">
            <v>良好</v>
          </cell>
          <cell r="I4562" t="str">
            <v>否</v>
          </cell>
        </row>
        <row r="4563">
          <cell r="D4563">
            <v>32017110110</v>
          </cell>
          <cell r="E4563">
            <v>1</v>
          </cell>
          <cell r="F4563" t="str">
            <v>吴思骅</v>
          </cell>
          <cell r="G4563">
            <v>84.8</v>
          </cell>
          <cell r="H4563" t="str">
            <v>良好</v>
          </cell>
          <cell r="I4563" t="str">
            <v>否</v>
          </cell>
        </row>
        <row r="4564">
          <cell r="D4564">
            <v>32017110111</v>
          </cell>
          <cell r="E4564">
            <v>1</v>
          </cell>
          <cell r="F4564" t="str">
            <v>姚睿铭</v>
          </cell>
          <cell r="G4564">
            <v>71.6</v>
          </cell>
          <cell r="H4564" t="str">
            <v>及格</v>
          </cell>
          <cell r="I4564" t="str">
            <v>否</v>
          </cell>
        </row>
        <row r="4565">
          <cell r="D4565">
            <v>32017110112</v>
          </cell>
          <cell r="E4565">
            <v>1</v>
          </cell>
          <cell r="F4565" t="str">
            <v>宋凯雯</v>
          </cell>
          <cell r="G4565">
            <v>77.2</v>
          </cell>
          <cell r="H4565" t="str">
            <v>及格</v>
          </cell>
          <cell r="I4565" t="str">
            <v>否</v>
          </cell>
        </row>
        <row r="4566">
          <cell r="D4566">
            <v>32017110113</v>
          </cell>
          <cell r="E4566">
            <v>57</v>
          </cell>
          <cell r="F4566" t="str">
            <v>宋宇飞</v>
          </cell>
          <cell r="G4566">
            <v>49.9</v>
          </cell>
          <cell r="H4566" t="str">
            <v>不及格</v>
          </cell>
          <cell r="I4566" t="str">
            <v>否</v>
          </cell>
        </row>
        <row r="4567">
          <cell r="D4567">
            <v>32017110114</v>
          </cell>
          <cell r="E4567">
            <v>1</v>
          </cell>
          <cell r="F4567" t="str">
            <v>尉嫣</v>
          </cell>
          <cell r="G4567">
            <v>85.9</v>
          </cell>
          <cell r="H4567" t="str">
            <v>良好</v>
          </cell>
          <cell r="I4567" t="str">
            <v>否</v>
          </cell>
        </row>
        <row r="4568">
          <cell r="D4568">
            <v>32017110115</v>
          </cell>
          <cell r="E4568">
            <v>1</v>
          </cell>
          <cell r="F4568" t="str">
            <v>崔明毅</v>
          </cell>
          <cell r="G4568">
            <v>66.2</v>
          </cell>
          <cell r="H4568" t="str">
            <v>及格</v>
          </cell>
          <cell r="I4568" t="str">
            <v>否</v>
          </cell>
        </row>
        <row r="4569">
          <cell r="D4569">
            <v>32017110116</v>
          </cell>
          <cell r="E4569">
            <v>11</v>
          </cell>
          <cell r="F4569" t="str">
            <v>张冠宇</v>
          </cell>
          <cell r="G4569">
            <v>72.7</v>
          </cell>
          <cell r="H4569" t="str">
            <v>及格</v>
          </cell>
          <cell r="I4569" t="str">
            <v>否</v>
          </cell>
        </row>
        <row r="4570">
          <cell r="D4570">
            <v>32017110117</v>
          </cell>
          <cell r="E4570">
            <v>1</v>
          </cell>
          <cell r="F4570" t="str">
            <v>张凯文</v>
          </cell>
          <cell r="G4570">
            <v>64.4</v>
          </cell>
          <cell r="H4570" t="str">
            <v>及格</v>
          </cell>
          <cell r="I4570" t="str">
            <v>否</v>
          </cell>
        </row>
        <row r="4571">
          <cell r="D4571">
            <v>32017110118</v>
          </cell>
          <cell r="E4571">
            <v>1</v>
          </cell>
          <cell r="F4571" t="str">
            <v>张岳圆</v>
          </cell>
          <cell r="G4571">
            <v>76.8</v>
          </cell>
          <cell r="H4571" t="str">
            <v>及格</v>
          </cell>
          <cell r="I4571" t="str">
            <v>否</v>
          </cell>
        </row>
        <row r="4572">
          <cell r="D4572">
            <v>32017110119</v>
          </cell>
          <cell r="E4572">
            <v>1</v>
          </cell>
          <cell r="F4572" t="str">
            <v>张文馨</v>
          </cell>
          <cell r="G4572">
            <v>69.4</v>
          </cell>
          <cell r="H4572" t="str">
            <v>及格</v>
          </cell>
          <cell r="I4572" t="str">
            <v>否</v>
          </cell>
        </row>
        <row r="4573">
          <cell r="D4573">
            <v>32017110120</v>
          </cell>
          <cell r="E4573">
            <v>1</v>
          </cell>
          <cell r="F4573" t="str">
            <v>张曦月</v>
          </cell>
          <cell r="G4573">
            <v>76.9</v>
          </cell>
          <cell r="H4573" t="str">
            <v>及格</v>
          </cell>
          <cell r="I4573" t="str">
            <v>否</v>
          </cell>
        </row>
        <row r="4574">
          <cell r="D4574">
            <v>32017110121</v>
          </cell>
          <cell r="E4574">
            <v>1</v>
          </cell>
          <cell r="F4574" t="str">
            <v>张潮奕</v>
          </cell>
          <cell r="G4574">
            <v>79</v>
          </cell>
          <cell r="H4574" t="str">
            <v>及格</v>
          </cell>
          <cell r="I4574" t="str">
            <v>否</v>
          </cell>
        </row>
        <row r="4575">
          <cell r="D4575">
            <v>32017110122</v>
          </cell>
          <cell r="E4575">
            <v>1</v>
          </cell>
          <cell r="F4575" t="str">
            <v>朱洪庆</v>
          </cell>
          <cell r="G4575">
            <v>76.6</v>
          </cell>
          <cell r="H4575" t="str">
            <v>及格</v>
          </cell>
          <cell r="I4575" t="str">
            <v>否</v>
          </cell>
        </row>
        <row r="4576">
          <cell r="D4576">
            <v>32017110123</v>
          </cell>
          <cell r="E4576">
            <v>1</v>
          </cell>
          <cell r="F4576" t="str">
            <v>李博言</v>
          </cell>
          <cell r="G4576">
            <v>75.2</v>
          </cell>
          <cell r="H4576" t="str">
            <v>及格</v>
          </cell>
          <cell r="I4576" t="str">
            <v>否</v>
          </cell>
        </row>
        <row r="4577">
          <cell r="D4577">
            <v>32017110124</v>
          </cell>
          <cell r="E4577">
            <v>1</v>
          </cell>
          <cell r="F4577" t="str">
            <v>李子腾</v>
          </cell>
          <cell r="G4577">
            <v>67.6</v>
          </cell>
          <cell r="H4577" t="str">
            <v>及格</v>
          </cell>
          <cell r="I4577" t="str">
            <v>否</v>
          </cell>
        </row>
        <row r="4578">
          <cell r="D4578">
            <v>32017110125</v>
          </cell>
          <cell r="E4578">
            <v>1</v>
          </cell>
          <cell r="F4578" t="str">
            <v>李荻</v>
          </cell>
          <cell r="G4578">
            <v>71.7</v>
          </cell>
          <cell r="H4578" t="str">
            <v>及格</v>
          </cell>
          <cell r="I4578" t="str">
            <v>否</v>
          </cell>
        </row>
        <row r="4579">
          <cell r="D4579">
            <v>32017110126</v>
          </cell>
          <cell r="E4579">
            <v>3</v>
          </cell>
          <cell r="F4579" t="str">
            <v>李达维</v>
          </cell>
          <cell r="G4579">
            <v>75.3</v>
          </cell>
          <cell r="H4579" t="str">
            <v>及格</v>
          </cell>
          <cell r="I4579" t="str">
            <v>否</v>
          </cell>
        </row>
        <row r="4580">
          <cell r="D4580">
            <v>32017110127</v>
          </cell>
          <cell r="E4580">
            <v>1</v>
          </cell>
          <cell r="F4580" t="str">
            <v>王博</v>
          </cell>
          <cell r="G4580">
            <v>74.8</v>
          </cell>
          <cell r="H4580" t="str">
            <v>及格</v>
          </cell>
          <cell r="I4580" t="str">
            <v>否</v>
          </cell>
        </row>
        <row r="4581">
          <cell r="D4581">
            <v>32017110128</v>
          </cell>
          <cell r="E4581">
            <v>57</v>
          </cell>
          <cell r="F4581" t="str">
            <v>王志斌</v>
          </cell>
          <cell r="G4581">
            <v>66.9</v>
          </cell>
          <cell r="H4581" t="str">
            <v>及格</v>
          </cell>
          <cell r="I4581" t="str">
            <v>否</v>
          </cell>
        </row>
        <row r="4582">
          <cell r="D4582">
            <v>32017110129</v>
          </cell>
          <cell r="E4582">
            <v>1</v>
          </cell>
          <cell r="F4582" t="str">
            <v>王文涛</v>
          </cell>
          <cell r="G4582">
            <v>74.3</v>
          </cell>
          <cell r="H4582" t="str">
            <v>及格</v>
          </cell>
          <cell r="I4582" t="str">
            <v>否</v>
          </cell>
        </row>
        <row r="4583">
          <cell r="D4583">
            <v>32017110130</v>
          </cell>
          <cell r="E4583">
            <v>1</v>
          </cell>
          <cell r="F4583" t="str">
            <v>秦泽宇</v>
          </cell>
          <cell r="G4583">
            <v>19.5</v>
          </cell>
          <cell r="H4583" t="str">
            <v>不及格</v>
          </cell>
          <cell r="I4583" t="str">
            <v>是</v>
          </cell>
        </row>
        <row r="4584">
          <cell r="D4584">
            <v>32017110131</v>
          </cell>
          <cell r="E4584">
            <v>1</v>
          </cell>
          <cell r="F4584" t="str">
            <v>肖明月</v>
          </cell>
          <cell r="G4584">
            <v>78</v>
          </cell>
          <cell r="H4584" t="str">
            <v>及格</v>
          </cell>
          <cell r="I4584" t="str">
            <v>否</v>
          </cell>
        </row>
        <row r="4585">
          <cell r="D4585">
            <v>32017110132</v>
          </cell>
          <cell r="E4585">
            <v>1</v>
          </cell>
          <cell r="F4585" t="str">
            <v>谭牧乔</v>
          </cell>
          <cell r="G4585">
            <v>60.7</v>
          </cell>
          <cell r="H4585" t="str">
            <v>及格</v>
          </cell>
          <cell r="I4585" t="str">
            <v>否</v>
          </cell>
        </row>
        <row r="4586">
          <cell r="D4586">
            <v>32017110133</v>
          </cell>
          <cell r="E4586">
            <v>1</v>
          </cell>
          <cell r="F4586" t="str">
            <v>邵晓楠</v>
          </cell>
          <cell r="G4586">
            <v>75</v>
          </cell>
          <cell r="H4586" t="str">
            <v>及格</v>
          </cell>
          <cell r="I4586" t="str">
            <v>否</v>
          </cell>
        </row>
        <row r="4587">
          <cell r="D4587">
            <v>32017110134</v>
          </cell>
          <cell r="E4587">
            <v>1</v>
          </cell>
          <cell r="F4587" t="str">
            <v>金晟熙</v>
          </cell>
          <cell r="G4587">
            <v>60.8</v>
          </cell>
          <cell r="H4587" t="str">
            <v>及格</v>
          </cell>
          <cell r="I4587" t="str">
            <v>否</v>
          </cell>
        </row>
        <row r="4588">
          <cell r="D4588">
            <v>32017110135</v>
          </cell>
          <cell r="E4588">
            <v>1</v>
          </cell>
          <cell r="F4588" t="str">
            <v>闵莹</v>
          </cell>
          <cell r="G4588">
            <v>61.6</v>
          </cell>
          <cell r="H4588" t="str">
            <v>及格</v>
          </cell>
          <cell r="I4588" t="str">
            <v>否</v>
          </cell>
        </row>
        <row r="4589">
          <cell r="D4589">
            <v>32017110136</v>
          </cell>
          <cell r="E4589">
            <v>1</v>
          </cell>
          <cell r="F4589" t="str">
            <v>马涢桧</v>
          </cell>
          <cell r="G4589">
            <v>81.8</v>
          </cell>
          <cell r="H4589" t="str">
            <v>良好</v>
          </cell>
          <cell r="I4589" t="str">
            <v>否</v>
          </cell>
        </row>
        <row r="4590">
          <cell r="D4590">
            <v>32017110137</v>
          </cell>
          <cell r="E4590">
            <v>1</v>
          </cell>
          <cell r="F4590" t="str">
            <v>严宇豪</v>
          </cell>
          <cell r="G4590" t="str">
            <v/>
          </cell>
          <cell r="H4590" t="str">
            <v/>
          </cell>
          <cell r="I4590" t="str">
            <v>否</v>
          </cell>
        </row>
        <row r="4591">
          <cell r="D4591">
            <v>32017110138</v>
          </cell>
          <cell r="E4591">
            <v>11</v>
          </cell>
          <cell r="F4591" t="str">
            <v>佛睿喆</v>
          </cell>
          <cell r="G4591">
            <v>65.8</v>
          </cell>
          <cell r="H4591" t="str">
            <v>及格</v>
          </cell>
          <cell r="I4591" t="str">
            <v>否</v>
          </cell>
        </row>
        <row r="4592">
          <cell r="D4592">
            <v>32017110139</v>
          </cell>
          <cell r="E4592">
            <v>1</v>
          </cell>
          <cell r="F4592" t="str">
            <v>凌子怡</v>
          </cell>
          <cell r="G4592">
            <v>77.5</v>
          </cell>
          <cell r="H4592" t="str">
            <v>及格</v>
          </cell>
          <cell r="I4592" t="str">
            <v>否</v>
          </cell>
        </row>
        <row r="4593">
          <cell r="D4593">
            <v>32017110140</v>
          </cell>
          <cell r="E4593">
            <v>1</v>
          </cell>
          <cell r="F4593" t="str">
            <v>刘士宇</v>
          </cell>
          <cell r="G4593" t="str">
            <v/>
          </cell>
          <cell r="H4593" t="str">
            <v/>
          </cell>
          <cell r="I4593" t="str">
            <v>否</v>
          </cell>
        </row>
        <row r="4594">
          <cell r="D4594">
            <v>32017110141</v>
          </cell>
          <cell r="E4594">
            <v>1</v>
          </cell>
          <cell r="F4594" t="str">
            <v>刘森</v>
          </cell>
          <cell r="G4594">
            <v>74.4</v>
          </cell>
          <cell r="H4594" t="str">
            <v>及格</v>
          </cell>
          <cell r="I4594" t="str">
            <v>否</v>
          </cell>
        </row>
        <row r="4595">
          <cell r="D4595">
            <v>32017110142</v>
          </cell>
          <cell r="E4595">
            <v>1</v>
          </cell>
          <cell r="F4595" t="str">
            <v>刘泊宁</v>
          </cell>
          <cell r="G4595" t="str">
            <v/>
          </cell>
          <cell r="H4595" t="str">
            <v/>
          </cell>
          <cell r="I4595" t="str">
            <v>否</v>
          </cell>
        </row>
        <row r="4596">
          <cell r="D4596">
            <v>32017110143</v>
          </cell>
          <cell r="E4596">
            <v>1</v>
          </cell>
          <cell r="F4596" t="str">
            <v>刘萱</v>
          </cell>
          <cell r="G4596">
            <v>71.7</v>
          </cell>
          <cell r="H4596" t="str">
            <v>及格</v>
          </cell>
          <cell r="I4596" t="str">
            <v>否</v>
          </cell>
        </row>
        <row r="4597">
          <cell r="D4597">
            <v>32017110144</v>
          </cell>
          <cell r="E4597">
            <v>1</v>
          </cell>
          <cell r="F4597" t="str">
            <v>刘诗瑶</v>
          </cell>
          <cell r="G4597" t="str">
            <v/>
          </cell>
          <cell r="H4597" t="str">
            <v/>
          </cell>
          <cell r="I4597" t="str">
            <v>否</v>
          </cell>
        </row>
        <row r="4598">
          <cell r="D4598">
            <v>32017110145</v>
          </cell>
          <cell r="E4598">
            <v>1</v>
          </cell>
          <cell r="F4598" t="str">
            <v>刘轶凡</v>
          </cell>
          <cell r="G4598" t="str">
            <v/>
          </cell>
          <cell r="H4598" t="str">
            <v/>
          </cell>
          <cell r="I4598" t="str">
            <v>否</v>
          </cell>
        </row>
        <row r="4599">
          <cell r="D4599">
            <v>32017110146</v>
          </cell>
          <cell r="E4599">
            <v>1</v>
          </cell>
          <cell r="F4599" t="str">
            <v>多倚慧</v>
          </cell>
          <cell r="G4599">
            <v>75.4</v>
          </cell>
          <cell r="H4599" t="str">
            <v>及格</v>
          </cell>
          <cell r="I4599" t="str">
            <v>否</v>
          </cell>
        </row>
        <row r="4600">
          <cell r="D4600">
            <v>32017110147</v>
          </cell>
          <cell r="E4600">
            <v>1</v>
          </cell>
          <cell r="F4600" t="str">
            <v>宋昭煦</v>
          </cell>
          <cell r="G4600" t="str">
            <v/>
          </cell>
          <cell r="H4600" t="str">
            <v/>
          </cell>
          <cell r="I4600" t="str">
            <v>否</v>
          </cell>
        </row>
        <row r="4601">
          <cell r="D4601">
            <v>32017110148</v>
          </cell>
          <cell r="E4601">
            <v>3</v>
          </cell>
          <cell r="F4601" t="str">
            <v>张紫璇</v>
          </cell>
          <cell r="G4601">
            <v>52.8</v>
          </cell>
          <cell r="H4601" t="str">
            <v>不及格</v>
          </cell>
          <cell r="I4601" t="str">
            <v>否</v>
          </cell>
        </row>
        <row r="4602">
          <cell r="D4602">
            <v>32017110149</v>
          </cell>
          <cell r="E4602">
            <v>1</v>
          </cell>
          <cell r="F4602" t="str">
            <v>张雪</v>
          </cell>
          <cell r="G4602" t="str">
            <v/>
          </cell>
          <cell r="H4602" t="str">
            <v/>
          </cell>
          <cell r="I4602" t="str">
            <v>否</v>
          </cell>
        </row>
        <row r="4603">
          <cell r="D4603">
            <v>32017110150</v>
          </cell>
          <cell r="E4603">
            <v>1</v>
          </cell>
          <cell r="F4603" t="str">
            <v>徐杨</v>
          </cell>
          <cell r="G4603">
            <v>72.2</v>
          </cell>
          <cell r="H4603" t="str">
            <v>及格</v>
          </cell>
          <cell r="I4603" t="str">
            <v>否</v>
          </cell>
        </row>
        <row r="4604">
          <cell r="D4604">
            <v>32017110151</v>
          </cell>
          <cell r="E4604">
            <v>5</v>
          </cell>
          <cell r="F4604" t="str">
            <v>拜合提尔・地里夏提</v>
          </cell>
          <cell r="G4604">
            <v>74</v>
          </cell>
          <cell r="H4604" t="str">
            <v>及格</v>
          </cell>
          <cell r="I4604" t="str">
            <v>否</v>
          </cell>
        </row>
        <row r="4605">
          <cell r="D4605">
            <v>32017110153</v>
          </cell>
          <cell r="E4605">
            <v>1</v>
          </cell>
          <cell r="F4605" t="str">
            <v>李想</v>
          </cell>
          <cell r="G4605" t="str">
            <v/>
          </cell>
          <cell r="H4605" t="str">
            <v/>
          </cell>
          <cell r="I4605" t="str">
            <v>否</v>
          </cell>
        </row>
        <row r="4606">
          <cell r="D4606">
            <v>32017110154</v>
          </cell>
          <cell r="E4606">
            <v>1</v>
          </cell>
          <cell r="F4606" t="str">
            <v>李玉轩</v>
          </cell>
          <cell r="G4606">
            <v>66.4</v>
          </cell>
          <cell r="H4606" t="str">
            <v>及格</v>
          </cell>
          <cell r="I4606" t="str">
            <v>否</v>
          </cell>
        </row>
        <row r="4607">
          <cell r="D4607">
            <v>32017110155</v>
          </cell>
          <cell r="E4607">
            <v>1</v>
          </cell>
          <cell r="F4607" t="str">
            <v>李赫</v>
          </cell>
          <cell r="G4607">
            <v>70.4</v>
          </cell>
          <cell r="H4607" t="str">
            <v>及格</v>
          </cell>
          <cell r="I4607" t="str">
            <v>否</v>
          </cell>
        </row>
        <row r="4608">
          <cell r="D4608">
            <v>32017110156</v>
          </cell>
          <cell r="E4608">
            <v>1</v>
          </cell>
          <cell r="F4608" t="str">
            <v>杨帅</v>
          </cell>
          <cell r="G4608">
            <v>61.8</v>
          </cell>
          <cell r="H4608" t="str">
            <v>及格</v>
          </cell>
          <cell r="I4608" t="str">
            <v>否</v>
          </cell>
        </row>
        <row r="4609">
          <cell r="D4609">
            <v>32017110157</v>
          </cell>
          <cell r="E4609">
            <v>1</v>
          </cell>
          <cell r="F4609" t="str">
            <v>梁川</v>
          </cell>
          <cell r="G4609" t="str">
            <v/>
          </cell>
          <cell r="H4609" t="str">
            <v/>
          </cell>
          <cell r="I4609" t="str">
            <v>否</v>
          </cell>
        </row>
        <row r="4610">
          <cell r="D4610">
            <v>32017110158</v>
          </cell>
          <cell r="E4610">
            <v>57</v>
          </cell>
          <cell r="F4610" t="str">
            <v>武应策</v>
          </cell>
          <cell r="G4610">
            <v>76.5</v>
          </cell>
          <cell r="H4610" t="str">
            <v>及格</v>
          </cell>
          <cell r="I4610" t="str">
            <v>否</v>
          </cell>
        </row>
        <row r="4611">
          <cell r="D4611">
            <v>32017110159</v>
          </cell>
          <cell r="E4611">
            <v>1</v>
          </cell>
          <cell r="F4611" t="str">
            <v>潘丽阳</v>
          </cell>
          <cell r="G4611">
            <v>82.7</v>
          </cell>
          <cell r="H4611" t="str">
            <v>良好</v>
          </cell>
          <cell r="I4611" t="str">
            <v>否</v>
          </cell>
        </row>
        <row r="4612">
          <cell r="D4612">
            <v>32017110160</v>
          </cell>
          <cell r="E4612">
            <v>1</v>
          </cell>
          <cell r="F4612" t="str">
            <v>牛乔松</v>
          </cell>
          <cell r="G4612">
            <v>80.8</v>
          </cell>
          <cell r="H4612" t="str">
            <v>良好</v>
          </cell>
          <cell r="I4612" t="str">
            <v>否</v>
          </cell>
        </row>
        <row r="4613">
          <cell r="D4613">
            <v>32017110161</v>
          </cell>
          <cell r="E4613">
            <v>1</v>
          </cell>
          <cell r="F4613" t="str">
            <v>王珏</v>
          </cell>
          <cell r="G4613">
            <v>20.1</v>
          </cell>
          <cell r="H4613" t="str">
            <v>不及格</v>
          </cell>
          <cell r="I4613" t="str">
            <v>是</v>
          </cell>
        </row>
        <row r="4614">
          <cell r="D4614">
            <v>32017110162</v>
          </cell>
          <cell r="E4614">
            <v>1</v>
          </cell>
          <cell r="F4614" t="str">
            <v>盖夏新</v>
          </cell>
          <cell r="G4614" t="str">
            <v/>
          </cell>
          <cell r="H4614" t="str">
            <v/>
          </cell>
          <cell r="I4614" t="str">
            <v>否</v>
          </cell>
        </row>
        <row r="4615">
          <cell r="D4615">
            <v>32017110163</v>
          </cell>
          <cell r="E4615">
            <v>5</v>
          </cell>
          <cell r="F4615" t="str">
            <v>祖米热提・乃吉木丁</v>
          </cell>
          <cell r="G4615">
            <v>69.2</v>
          </cell>
          <cell r="H4615" t="str">
            <v>及格</v>
          </cell>
          <cell r="I4615" t="str">
            <v>否</v>
          </cell>
        </row>
        <row r="4616">
          <cell r="D4616">
            <v>32017110164</v>
          </cell>
          <cell r="E4616">
            <v>1</v>
          </cell>
          <cell r="F4616" t="str">
            <v>祝永琦</v>
          </cell>
          <cell r="G4616" t="str">
            <v/>
          </cell>
          <cell r="H4616" t="str">
            <v/>
          </cell>
          <cell r="I4616" t="str">
            <v>否</v>
          </cell>
        </row>
        <row r="4617">
          <cell r="D4617">
            <v>32017110166</v>
          </cell>
          <cell r="E4617">
            <v>1</v>
          </cell>
          <cell r="F4617" t="str">
            <v>范森钰</v>
          </cell>
          <cell r="G4617" t="str">
            <v/>
          </cell>
          <cell r="H4617" t="str">
            <v/>
          </cell>
          <cell r="I4617" t="str">
            <v>否</v>
          </cell>
        </row>
        <row r="4618">
          <cell r="D4618">
            <v>32017110167</v>
          </cell>
          <cell r="E4618">
            <v>1</v>
          </cell>
          <cell r="F4618" t="str">
            <v>董瑶</v>
          </cell>
          <cell r="G4618">
            <v>66</v>
          </cell>
          <cell r="H4618" t="str">
            <v>及格</v>
          </cell>
          <cell r="I4618" t="str">
            <v>否</v>
          </cell>
        </row>
        <row r="4619">
          <cell r="D4619">
            <v>32017110168</v>
          </cell>
          <cell r="E4619">
            <v>57</v>
          </cell>
          <cell r="F4619" t="str">
            <v>蔡银阁</v>
          </cell>
          <cell r="G4619">
            <v>82.2</v>
          </cell>
          <cell r="H4619" t="str">
            <v>良好</v>
          </cell>
          <cell r="I4619" t="str">
            <v>否</v>
          </cell>
        </row>
        <row r="4620">
          <cell r="D4620">
            <v>32017110169</v>
          </cell>
          <cell r="E4620">
            <v>1</v>
          </cell>
          <cell r="F4620" t="str">
            <v>谭秋彤</v>
          </cell>
          <cell r="G4620">
            <v>63.5</v>
          </cell>
          <cell r="H4620" t="str">
            <v>及格</v>
          </cell>
          <cell r="I4620" t="str">
            <v>否</v>
          </cell>
        </row>
        <row r="4621">
          <cell r="D4621">
            <v>32017110170</v>
          </cell>
          <cell r="E4621">
            <v>1</v>
          </cell>
          <cell r="F4621" t="str">
            <v>赵子平</v>
          </cell>
          <cell r="G4621" t="str">
            <v/>
          </cell>
          <cell r="H4621" t="str">
            <v/>
          </cell>
          <cell r="I4621" t="str">
            <v>否</v>
          </cell>
        </row>
        <row r="4622">
          <cell r="D4622">
            <v>32017110171</v>
          </cell>
          <cell r="E4622">
            <v>1</v>
          </cell>
          <cell r="F4622" t="str">
            <v>赵心怡</v>
          </cell>
          <cell r="G4622">
            <v>76.5</v>
          </cell>
          <cell r="H4622" t="str">
            <v>及格</v>
          </cell>
          <cell r="I4622" t="str">
            <v>否</v>
          </cell>
        </row>
        <row r="4623">
          <cell r="D4623">
            <v>32017110172</v>
          </cell>
          <cell r="E4623">
            <v>1</v>
          </cell>
          <cell r="F4623" t="str">
            <v>郎佳鑫</v>
          </cell>
          <cell r="G4623">
            <v>59.1</v>
          </cell>
          <cell r="H4623" t="str">
            <v>不及格</v>
          </cell>
          <cell r="I4623" t="str">
            <v>否</v>
          </cell>
        </row>
        <row r="4624">
          <cell r="D4624">
            <v>32017110173</v>
          </cell>
          <cell r="E4624">
            <v>1</v>
          </cell>
          <cell r="F4624" t="str">
            <v>郭睿</v>
          </cell>
          <cell r="G4624">
            <v>76.2</v>
          </cell>
          <cell r="H4624" t="str">
            <v>及格</v>
          </cell>
          <cell r="I4624" t="str">
            <v>否</v>
          </cell>
        </row>
        <row r="4625">
          <cell r="D4625">
            <v>32017110175</v>
          </cell>
          <cell r="E4625">
            <v>5</v>
          </cell>
          <cell r="F4625" t="str">
            <v>阿地拉・阿里木</v>
          </cell>
          <cell r="G4625">
            <v>58.2</v>
          </cell>
          <cell r="H4625" t="str">
            <v>不及格</v>
          </cell>
          <cell r="I4625" t="str">
            <v>否</v>
          </cell>
        </row>
        <row r="4626">
          <cell r="D4626">
            <v>32017110176</v>
          </cell>
          <cell r="E4626">
            <v>1</v>
          </cell>
          <cell r="F4626" t="str">
            <v>陆松</v>
          </cell>
          <cell r="G4626">
            <v>70</v>
          </cell>
          <cell r="H4626" t="str">
            <v>及格</v>
          </cell>
          <cell r="I4626" t="str">
            <v>否</v>
          </cell>
        </row>
        <row r="4627">
          <cell r="D4627">
            <v>32017110177</v>
          </cell>
          <cell r="E4627">
            <v>1</v>
          </cell>
          <cell r="F4627" t="str">
            <v>陈开愚</v>
          </cell>
          <cell r="G4627">
            <v>68.8</v>
          </cell>
          <cell r="H4627" t="str">
            <v>及格</v>
          </cell>
          <cell r="I4627" t="str">
            <v>否</v>
          </cell>
        </row>
        <row r="4628">
          <cell r="D4628">
            <v>32017110178</v>
          </cell>
          <cell r="E4628">
            <v>1</v>
          </cell>
          <cell r="F4628" t="str">
            <v>陈昱瑾</v>
          </cell>
          <cell r="G4628">
            <v>67.7</v>
          </cell>
          <cell r="H4628" t="str">
            <v>及格</v>
          </cell>
          <cell r="I4628" t="str">
            <v>否</v>
          </cell>
        </row>
        <row r="4629">
          <cell r="D4629">
            <v>32017110179</v>
          </cell>
          <cell r="E4629">
            <v>1</v>
          </cell>
          <cell r="F4629" t="str">
            <v>韩雁冰</v>
          </cell>
          <cell r="G4629">
            <v>74.8</v>
          </cell>
          <cell r="H4629" t="str">
            <v>及格</v>
          </cell>
          <cell r="I4629" t="str">
            <v>否</v>
          </cell>
        </row>
        <row r="4630">
          <cell r="D4630">
            <v>32017110180</v>
          </cell>
          <cell r="E4630">
            <v>5</v>
          </cell>
          <cell r="F4630" t="str">
            <v>飞罗拉・艾尔肯</v>
          </cell>
          <cell r="G4630">
            <v>72.5</v>
          </cell>
          <cell r="H4630" t="str">
            <v>及格</v>
          </cell>
          <cell r="I4630" t="str">
            <v>否</v>
          </cell>
        </row>
        <row r="4631">
          <cell r="D4631">
            <v>32017110181</v>
          </cell>
          <cell r="E4631">
            <v>1</v>
          </cell>
          <cell r="F4631" t="str">
            <v>马健平</v>
          </cell>
          <cell r="G4631" t="str">
            <v/>
          </cell>
          <cell r="H4631" t="str">
            <v/>
          </cell>
          <cell r="I4631" t="str">
            <v>否</v>
          </cell>
        </row>
        <row r="4632">
          <cell r="D4632">
            <v>32017110182</v>
          </cell>
          <cell r="E4632">
            <v>3</v>
          </cell>
          <cell r="F4632" t="str">
            <v>马睿琛</v>
          </cell>
          <cell r="G4632">
            <v>76.7</v>
          </cell>
          <cell r="H4632" t="str">
            <v>及格</v>
          </cell>
          <cell r="I4632" t="str">
            <v>否</v>
          </cell>
        </row>
        <row r="4633">
          <cell r="D4633">
            <v>32017110183</v>
          </cell>
          <cell r="E4633">
            <v>13</v>
          </cell>
          <cell r="F4633" t="str">
            <v>何俊霖</v>
          </cell>
          <cell r="G4633">
            <v>63</v>
          </cell>
          <cell r="H4633" t="str">
            <v>及格</v>
          </cell>
          <cell r="I4633" t="str">
            <v>否</v>
          </cell>
        </row>
        <row r="4634">
          <cell r="D4634">
            <v>32017110184</v>
          </cell>
          <cell r="E4634">
            <v>1</v>
          </cell>
          <cell r="F4634" t="str">
            <v>刘思远</v>
          </cell>
          <cell r="G4634">
            <v>68.7</v>
          </cell>
          <cell r="H4634" t="str">
            <v>及格</v>
          </cell>
          <cell r="I4634" t="str">
            <v>否</v>
          </cell>
        </row>
        <row r="4635">
          <cell r="D4635">
            <v>32017110185</v>
          </cell>
          <cell r="E4635">
            <v>1</v>
          </cell>
          <cell r="F4635" t="str">
            <v>刘溱</v>
          </cell>
          <cell r="G4635">
            <v>69.4</v>
          </cell>
          <cell r="H4635" t="str">
            <v>及格</v>
          </cell>
          <cell r="I4635" t="str">
            <v>否</v>
          </cell>
        </row>
        <row r="4636">
          <cell r="D4636">
            <v>32017110186</v>
          </cell>
          <cell r="E4636">
            <v>3</v>
          </cell>
          <cell r="F4636" t="str">
            <v>刘靖宣</v>
          </cell>
          <cell r="G4636">
            <v>76.4</v>
          </cell>
          <cell r="H4636" t="str">
            <v>及格</v>
          </cell>
          <cell r="I4636" t="str">
            <v>否</v>
          </cell>
        </row>
        <row r="4637">
          <cell r="D4637">
            <v>32017110187</v>
          </cell>
          <cell r="E4637">
            <v>1</v>
          </cell>
          <cell r="F4637" t="str">
            <v>卢燃</v>
          </cell>
          <cell r="G4637">
            <v>68.4</v>
          </cell>
          <cell r="H4637" t="str">
            <v>及格</v>
          </cell>
          <cell r="I4637" t="str">
            <v>否</v>
          </cell>
        </row>
        <row r="4638">
          <cell r="D4638">
            <v>32017110188</v>
          </cell>
          <cell r="E4638">
            <v>3</v>
          </cell>
          <cell r="F4638" t="str">
            <v>孔祥钧</v>
          </cell>
          <cell r="G4638">
            <v>61.3</v>
          </cell>
          <cell r="H4638" t="str">
            <v>及格</v>
          </cell>
          <cell r="I4638" t="str">
            <v>否</v>
          </cell>
        </row>
        <row r="4639">
          <cell r="D4639">
            <v>32017110190</v>
          </cell>
          <cell r="E4639">
            <v>1</v>
          </cell>
          <cell r="F4639" t="str">
            <v>岳驰朝</v>
          </cell>
          <cell r="G4639">
            <v>83.8</v>
          </cell>
          <cell r="H4639" t="str">
            <v>良好</v>
          </cell>
          <cell r="I4639" t="str">
            <v>否</v>
          </cell>
        </row>
        <row r="4640">
          <cell r="D4640">
            <v>32017110191</v>
          </cell>
          <cell r="E4640">
            <v>1</v>
          </cell>
          <cell r="F4640" t="str">
            <v>张艺涵</v>
          </cell>
          <cell r="G4640">
            <v>80.7</v>
          </cell>
          <cell r="H4640" t="str">
            <v>良好</v>
          </cell>
          <cell r="I4640" t="str">
            <v>否</v>
          </cell>
        </row>
        <row r="4641">
          <cell r="D4641">
            <v>32017110192</v>
          </cell>
          <cell r="E4641">
            <v>1</v>
          </cell>
          <cell r="F4641" t="str">
            <v>曹青洲</v>
          </cell>
          <cell r="G4641">
            <v>75.8</v>
          </cell>
          <cell r="H4641" t="str">
            <v>及格</v>
          </cell>
          <cell r="I4641" t="str">
            <v>否</v>
          </cell>
        </row>
        <row r="4642">
          <cell r="D4642">
            <v>32017110193</v>
          </cell>
          <cell r="E4642">
            <v>3</v>
          </cell>
          <cell r="F4642" t="str">
            <v>朱丁然</v>
          </cell>
          <cell r="G4642">
            <v>81.6</v>
          </cell>
          <cell r="H4642" t="str">
            <v>良好</v>
          </cell>
          <cell r="I4642" t="str">
            <v>否</v>
          </cell>
        </row>
        <row r="4643">
          <cell r="D4643">
            <v>32017110194</v>
          </cell>
          <cell r="E4643">
            <v>1</v>
          </cell>
          <cell r="F4643" t="str">
            <v>李可心</v>
          </cell>
          <cell r="G4643">
            <v>76.9</v>
          </cell>
          <cell r="H4643" t="str">
            <v>及格</v>
          </cell>
          <cell r="I4643" t="str">
            <v>否</v>
          </cell>
        </row>
        <row r="4644">
          <cell r="D4644">
            <v>32017110195</v>
          </cell>
          <cell r="E4644">
            <v>1</v>
          </cell>
          <cell r="F4644" t="str">
            <v>李嘉雯</v>
          </cell>
          <cell r="G4644">
            <v>81.7</v>
          </cell>
          <cell r="H4644" t="str">
            <v>良好</v>
          </cell>
          <cell r="I4644" t="str">
            <v>否</v>
          </cell>
        </row>
        <row r="4645">
          <cell r="D4645">
            <v>32017110196</v>
          </cell>
          <cell r="E4645">
            <v>1</v>
          </cell>
          <cell r="F4645" t="str">
            <v>李昂</v>
          </cell>
          <cell r="G4645">
            <v>67.1</v>
          </cell>
          <cell r="H4645" t="str">
            <v>及格</v>
          </cell>
          <cell r="I4645" t="str">
            <v>否</v>
          </cell>
        </row>
        <row r="4646">
          <cell r="D4646">
            <v>32017110197</v>
          </cell>
          <cell r="E4646">
            <v>1</v>
          </cell>
          <cell r="F4646" t="str">
            <v>李韫珅</v>
          </cell>
          <cell r="G4646">
            <v>62.8</v>
          </cell>
          <cell r="H4646" t="str">
            <v>及格</v>
          </cell>
          <cell r="I4646" t="str">
            <v>否</v>
          </cell>
        </row>
        <row r="4647">
          <cell r="D4647">
            <v>32017110198</v>
          </cell>
          <cell r="E4647">
            <v>3</v>
          </cell>
          <cell r="F4647" t="str">
            <v>杨婉</v>
          </cell>
          <cell r="G4647">
            <v>75.2</v>
          </cell>
          <cell r="H4647" t="str">
            <v>及格</v>
          </cell>
          <cell r="I4647" t="str">
            <v>否</v>
          </cell>
        </row>
        <row r="4648">
          <cell r="D4648">
            <v>32017110199</v>
          </cell>
          <cell r="E4648">
            <v>1</v>
          </cell>
          <cell r="F4648" t="str">
            <v>杨慕涵</v>
          </cell>
          <cell r="G4648">
            <v>79.1</v>
          </cell>
          <cell r="H4648" t="str">
            <v>及格</v>
          </cell>
          <cell r="I4648" t="str">
            <v>否</v>
          </cell>
        </row>
        <row r="4649">
          <cell r="D4649">
            <v>32017110200</v>
          </cell>
          <cell r="E4649">
            <v>1</v>
          </cell>
          <cell r="F4649" t="str">
            <v>杨昊澄</v>
          </cell>
          <cell r="G4649">
            <v>60.2</v>
          </cell>
          <cell r="H4649" t="str">
            <v>及格</v>
          </cell>
          <cell r="I4649" t="str">
            <v>否</v>
          </cell>
        </row>
        <row r="4650">
          <cell r="D4650">
            <v>32017110201</v>
          </cell>
          <cell r="E4650">
            <v>1</v>
          </cell>
          <cell r="F4650" t="str">
            <v>江福玲</v>
          </cell>
          <cell r="G4650">
            <v>64.9</v>
          </cell>
          <cell r="H4650" t="str">
            <v>及格</v>
          </cell>
          <cell r="I4650" t="str">
            <v>否</v>
          </cell>
        </row>
        <row r="4651">
          <cell r="D4651">
            <v>32017110202</v>
          </cell>
          <cell r="E4651">
            <v>1</v>
          </cell>
          <cell r="F4651" t="str">
            <v>牛宇</v>
          </cell>
          <cell r="G4651">
            <v>72.8</v>
          </cell>
          <cell r="H4651" t="str">
            <v>及格</v>
          </cell>
          <cell r="I4651" t="str">
            <v>否</v>
          </cell>
        </row>
        <row r="4652">
          <cell r="D4652">
            <v>32017110203</v>
          </cell>
          <cell r="E4652">
            <v>1</v>
          </cell>
          <cell r="F4652" t="str">
            <v>王喆</v>
          </cell>
          <cell r="G4652">
            <v>75</v>
          </cell>
          <cell r="H4652" t="str">
            <v>及格</v>
          </cell>
          <cell r="I4652" t="str">
            <v>否</v>
          </cell>
        </row>
        <row r="4653">
          <cell r="D4653">
            <v>32017110204</v>
          </cell>
          <cell r="E4653">
            <v>1</v>
          </cell>
          <cell r="F4653" t="str">
            <v>王天翼</v>
          </cell>
          <cell r="G4653">
            <v>68.9</v>
          </cell>
          <cell r="H4653" t="str">
            <v>及格</v>
          </cell>
          <cell r="I4653" t="str">
            <v>否</v>
          </cell>
        </row>
        <row r="4654">
          <cell r="D4654">
            <v>32017110205</v>
          </cell>
          <cell r="E4654">
            <v>1</v>
          </cell>
          <cell r="F4654" t="str">
            <v>王子博</v>
          </cell>
          <cell r="G4654">
            <v>77.8</v>
          </cell>
          <cell r="H4654" t="str">
            <v>及格</v>
          </cell>
          <cell r="I4654" t="str">
            <v>否</v>
          </cell>
        </row>
        <row r="4655">
          <cell r="D4655">
            <v>32017110206</v>
          </cell>
          <cell r="E4655">
            <v>1</v>
          </cell>
          <cell r="F4655" t="str">
            <v>王晶</v>
          </cell>
          <cell r="G4655">
            <v>30.2</v>
          </cell>
          <cell r="H4655" t="str">
            <v>不及格</v>
          </cell>
          <cell r="I4655" t="str">
            <v>否</v>
          </cell>
        </row>
        <row r="4656">
          <cell r="D4656">
            <v>32017110207</v>
          </cell>
          <cell r="E4656">
            <v>11</v>
          </cell>
          <cell r="F4656" t="str">
            <v>王曼晴</v>
          </cell>
          <cell r="G4656">
            <v>65.5</v>
          </cell>
          <cell r="H4656" t="str">
            <v>及格</v>
          </cell>
          <cell r="I4656" t="str">
            <v>否</v>
          </cell>
        </row>
        <row r="4657">
          <cell r="D4657">
            <v>32017110208</v>
          </cell>
          <cell r="E4657">
            <v>1</v>
          </cell>
          <cell r="F4657" t="str">
            <v>王梓嘉</v>
          </cell>
          <cell r="G4657">
            <v>65.3</v>
          </cell>
          <cell r="H4657" t="str">
            <v>及格</v>
          </cell>
          <cell r="I4657" t="str">
            <v>否</v>
          </cell>
        </row>
        <row r="4658">
          <cell r="D4658">
            <v>32017110209</v>
          </cell>
          <cell r="E4658">
            <v>1</v>
          </cell>
          <cell r="F4658" t="str">
            <v>王雨铎</v>
          </cell>
          <cell r="G4658" t="str">
            <v/>
          </cell>
          <cell r="H4658" t="str">
            <v/>
          </cell>
          <cell r="I4658" t="str">
            <v>否</v>
          </cell>
        </row>
        <row r="4659">
          <cell r="D4659">
            <v>32017110210</v>
          </cell>
          <cell r="E4659">
            <v>1</v>
          </cell>
          <cell r="F4659" t="str">
            <v>白茜</v>
          </cell>
          <cell r="G4659">
            <v>84</v>
          </cell>
          <cell r="H4659" t="str">
            <v>良好</v>
          </cell>
          <cell r="I4659" t="str">
            <v>否</v>
          </cell>
        </row>
        <row r="4660">
          <cell r="D4660">
            <v>32017110211</v>
          </cell>
          <cell r="E4660">
            <v>1</v>
          </cell>
          <cell r="F4660" t="str">
            <v>祝鹏鹏</v>
          </cell>
          <cell r="G4660">
            <v>58.1</v>
          </cell>
          <cell r="H4660" t="str">
            <v>不及格</v>
          </cell>
          <cell r="I4660" t="str">
            <v>否</v>
          </cell>
        </row>
        <row r="4661">
          <cell r="D4661">
            <v>32017110212</v>
          </cell>
          <cell r="E4661">
            <v>1</v>
          </cell>
          <cell r="F4661" t="str">
            <v>纪旭</v>
          </cell>
          <cell r="G4661">
            <v>78.1</v>
          </cell>
          <cell r="H4661" t="str">
            <v>及格</v>
          </cell>
          <cell r="I4661" t="str">
            <v>否</v>
          </cell>
        </row>
        <row r="4662">
          <cell r="D4662">
            <v>32017110213</v>
          </cell>
          <cell r="E4662">
            <v>11</v>
          </cell>
          <cell r="F4662" t="str">
            <v>董嘉仪</v>
          </cell>
          <cell r="G4662">
            <v>70.8</v>
          </cell>
          <cell r="H4662" t="str">
            <v>及格</v>
          </cell>
          <cell r="I4662" t="str">
            <v>否</v>
          </cell>
        </row>
        <row r="4663">
          <cell r="D4663">
            <v>32017110214</v>
          </cell>
          <cell r="E4663">
            <v>1</v>
          </cell>
          <cell r="F4663" t="str">
            <v>蒋欣蓓</v>
          </cell>
          <cell r="G4663">
            <v>73.9</v>
          </cell>
          <cell r="H4663" t="str">
            <v>及格</v>
          </cell>
          <cell r="I4663" t="str">
            <v>否</v>
          </cell>
        </row>
        <row r="4664">
          <cell r="D4664">
            <v>32017110215</v>
          </cell>
          <cell r="E4664">
            <v>1</v>
          </cell>
          <cell r="F4664" t="str">
            <v>蒋菁宇</v>
          </cell>
          <cell r="G4664">
            <v>80.4</v>
          </cell>
          <cell r="H4664" t="str">
            <v>良好</v>
          </cell>
          <cell r="I4664" t="str">
            <v>否</v>
          </cell>
        </row>
        <row r="4665">
          <cell r="D4665">
            <v>32017110216</v>
          </cell>
          <cell r="E4665">
            <v>1</v>
          </cell>
          <cell r="F4665" t="str">
            <v>费亚雯</v>
          </cell>
          <cell r="G4665">
            <v>80.1</v>
          </cell>
          <cell r="H4665" t="str">
            <v>良好</v>
          </cell>
          <cell r="I4665" t="str">
            <v>否</v>
          </cell>
        </row>
        <row r="4666">
          <cell r="D4666">
            <v>32017110217</v>
          </cell>
          <cell r="E4666">
            <v>1</v>
          </cell>
          <cell r="F4666" t="str">
            <v>赵可欣</v>
          </cell>
          <cell r="G4666">
            <v>65.7</v>
          </cell>
          <cell r="H4666" t="str">
            <v>及格</v>
          </cell>
          <cell r="I4666" t="str">
            <v>否</v>
          </cell>
        </row>
        <row r="4667">
          <cell r="D4667">
            <v>32017110218</v>
          </cell>
          <cell r="E4667">
            <v>1</v>
          </cell>
          <cell r="F4667" t="str">
            <v>赵海樱</v>
          </cell>
          <cell r="G4667">
            <v>57.9</v>
          </cell>
          <cell r="H4667" t="str">
            <v>不及格</v>
          </cell>
          <cell r="I4667" t="str">
            <v>否</v>
          </cell>
        </row>
        <row r="4668">
          <cell r="D4668">
            <v>32017110219</v>
          </cell>
          <cell r="E4668">
            <v>1</v>
          </cell>
          <cell r="F4668" t="str">
            <v>邝灵文</v>
          </cell>
          <cell r="G4668">
            <v>79.8</v>
          </cell>
          <cell r="H4668" t="str">
            <v>及格</v>
          </cell>
          <cell r="I4668" t="str">
            <v>否</v>
          </cell>
        </row>
        <row r="4669">
          <cell r="D4669">
            <v>32017110220</v>
          </cell>
          <cell r="E4669">
            <v>1</v>
          </cell>
          <cell r="F4669" t="str">
            <v>郭景妍</v>
          </cell>
          <cell r="G4669">
            <v>65.5</v>
          </cell>
          <cell r="H4669" t="str">
            <v>及格</v>
          </cell>
          <cell r="I4669" t="str">
            <v>否</v>
          </cell>
        </row>
        <row r="4670">
          <cell r="D4670">
            <v>32017110221</v>
          </cell>
          <cell r="E4670">
            <v>1</v>
          </cell>
          <cell r="F4670" t="str">
            <v>金雨谌</v>
          </cell>
          <cell r="G4670">
            <v>60.6</v>
          </cell>
          <cell r="H4670" t="str">
            <v>及格</v>
          </cell>
          <cell r="I4670" t="str">
            <v>否</v>
          </cell>
        </row>
        <row r="4671">
          <cell r="D4671">
            <v>32017110222</v>
          </cell>
          <cell r="E4671">
            <v>11</v>
          </cell>
          <cell r="F4671" t="str">
            <v>陈卓</v>
          </cell>
          <cell r="G4671">
            <v>82.8</v>
          </cell>
          <cell r="H4671" t="str">
            <v>良好</v>
          </cell>
          <cell r="I4671" t="str">
            <v>否</v>
          </cell>
        </row>
        <row r="4672">
          <cell r="D4672">
            <v>32017110224</v>
          </cell>
          <cell r="E4672">
            <v>1</v>
          </cell>
          <cell r="F4672" t="str">
            <v>韩嘉伦</v>
          </cell>
          <cell r="G4672">
            <v>67.2</v>
          </cell>
          <cell r="H4672" t="str">
            <v>及格</v>
          </cell>
          <cell r="I4672" t="str">
            <v>否</v>
          </cell>
        </row>
        <row r="4673">
          <cell r="D4673">
            <v>32017110225</v>
          </cell>
          <cell r="E4673">
            <v>1</v>
          </cell>
          <cell r="F4673" t="str">
            <v>韩陆然</v>
          </cell>
          <cell r="G4673">
            <v>75.7</v>
          </cell>
          <cell r="H4673" t="str">
            <v>及格</v>
          </cell>
          <cell r="I4673" t="str">
            <v>否</v>
          </cell>
        </row>
        <row r="4674">
          <cell r="D4674">
            <v>32017110226</v>
          </cell>
          <cell r="E4674">
            <v>1</v>
          </cell>
          <cell r="F4674" t="str">
            <v>马嘉艺</v>
          </cell>
          <cell r="G4674">
            <v>77.7</v>
          </cell>
          <cell r="H4674" t="str">
            <v>及格</v>
          </cell>
          <cell r="I4674" t="str">
            <v>否</v>
          </cell>
        </row>
        <row r="4675">
          <cell r="D4675">
            <v>32017110227</v>
          </cell>
          <cell r="E4675">
            <v>1</v>
          </cell>
          <cell r="F4675" t="str">
            <v>黄良辰</v>
          </cell>
          <cell r="G4675" t="str">
            <v/>
          </cell>
          <cell r="H4675" t="str">
            <v/>
          </cell>
          <cell r="I4675" t="str">
            <v>否</v>
          </cell>
        </row>
        <row r="4676">
          <cell r="D4676">
            <v>32017120001</v>
          </cell>
          <cell r="E4676">
            <v>1</v>
          </cell>
          <cell r="F4676" t="str">
            <v>乞亚欣</v>
          </cell>
          <cell r="G4676">
            <v>66</v>
          </cell>
          <cell r="H4676" t="str">
            <v>及格</v>
          </cell>
          <cell r="I4676" t="str">
            <v>否</v>
          </cell>
        </row>
        <row r="4677">
          <cell r="D4677">
            <v>32017120002</v>
          </cell>
          <cell r="E4677">
            <v>1</v>
          </cell>
          <cell r="F4677" t="str">
            <v>任泽然</v>
          </cell>
          <cell r="G4677">
            <v>80.4</v>
          </cell>
          <cell r="H4677" t="str">
            <v>良好</v>
          </cell>
          <cell r="I4677" t="str">
            <v>否</v>
          </cell>
        </row>
        <row r="4678">
          <cell r="D4678">
            <v>32017120004</v>
          </cell>
          <cell r="E4678">
            <v>11</v>
          </cell>
          <cell r="F4678" t="str">
            <v>何明睿</v>
          </cell>
          <cell r="G4678">
            <v>29.4</v>
          </cell>
          <cell r="H4678" t="str">
            <v>不及格</v>
          </cell>
          <cell r="I4678" t="str">
            <v>是</v>
          </cell>
        </row>
        <row r="4679">
          <cell r="D4679">
            <v>32017120005</v>
          </cell>
          <cell r="E4679">
            <v>1</v>
          </cell>
          <cell r="F4679" t="str">
            <v>刘奕霖</v>
          </cell>
          <cell r="G4679">
            <v>50</v>
          </cell>
          <cell r="H4679" t="str">
            <v>不及格</v>
          </cell>
          <cell r="I4679" t="str">
            <v>否</v>
          </cell>
        </row>
        <row r="4680">
          <cell r="D4680">
            <v>32017120006</v>
          </cell>
          <cell r="E4680">
            <v>1</v>
          </cell>
          <cell r="F4680" t="str">
            <v>刘慧妍</v>
          </cell>
          <cell r="G4680">
            <v>75.4</v>
          </cell>
          <cell r="H4680" t="str">
            <v>及格</v>
          </cell>
          <cell r="I4680" t="str">
            <v>否</v>
          </cell>
        </row>
        <row r="4681">
          <cell r="D4681">
            <v>32017120007</v>
          </cell>
          <cell r="E4681">
            <v>1</v>
          </cell>
          <cell r="F4681" t="str">
            <v>刘敏思</v>
          </cell>
          <cell r="G4681">
            <v>48</v>
          </cell>
          <cell r="H4681" t="str">
            <v>不及格</v>
          </cell>
          <cell r="I4681" t="str">
            <v>是</v>
          </cell>
        </row>
        <row r="4682">
          <cell r="D4682">
            <v>32017120008</v>
          </cell>
          <cell r="E4682">
            <v>1</v>
          </cell>
          <cell r="F4682" t="str">
            <v>吕婉卿</v>
          </cell>
          <cell r="G4682">
            <v>71.2</v>
          </cell>
          <cell r="H4682" t="str">
            <v>及格</v>
          </cell>
          <cell r="I4682" t="str">
            <v>否</v>
          </cell>
        </row>
        <row r="4683">
          <cell r="D4683">
            <v>32017120009</v>
          </cell>
          <cell r="E4683">
            <v>57</v>
          </cell>
          <cell r="F4683" t="str">
            <v>孙逸</v>
          </cell>
          <cell r="G4683">
            <v>46.5</v>
          </cell>
          <cell r="H4683" t="str">
            <v>不及格</v>
          </cell>
          <cell r="I4683" t="str">
            <v>否</v>
          </cell>
        </row>
        <row r="4684">
          <cell r="D4684">
            <v>32017120010</v>
          </cell>
          <cell r="E4684">
            <v>1</v>
          </cell>
          <cell r="F4684" t="str">
            <v>宋嘉越</v>
          </cell>
          <cell r="G4684">
            <v>66.8</v>
          </cell>
          <cell r="H4684" t="str">
            <v>及格</v>
          </cell>
          <cell r="I4684" t="str">
            <v>否</v>
          </cell>
        </row>
        <row r="4685">
          <cell r="D4685">
            <v>32017120011</v>
          </cell>
          <cell r="E4685">
            <v>1</v>
          </cell>
          <cell r="F4685" t="str">
            <v>宋宇恒</v>
          </cell>
          <cell r="G4685">
            <v>70</v>
          </cell>
          <cell r="H4685" t="str">
            <v>及格</v>
          </cell>
          <cell r="I4685" t="str">
            <v>否</v>
          </cell>
        </row>
        <row r="4686">
          <cell r="D4686">
            <v>32017120012</v>
          </cell>
          <cell r="E4686">
            <v>1</v>
          </cell>
          <cell r="F4686" t="str">
            <v>宋浩然</v>
          </cell>
          <cell r="G4686">
            <v>67.6</v>
          </cell>
          <cell r="H4686" t="str">
            <v>及格</v>
          </cell>
          <cell r="I4686" t="str">
            <v>否</v>
          </cell>
        </row>
        <row r="4687">
          <cell r="D4687">
            <v>32017120013</v>
          </cell>
          <cell r="E4687">
            <v>1</v>
          </cell>
          <cell r="F4687" t="str">
            <v>崔智健</v>
          </cell>
          <cell r="G4687">
            <v>67.3</v>
          </cell>
          <cell r="H4687" t="str">
            <v>及格</v>
          </cell>
          <cell r="I4687" t="str">
            <v>否</v>
          </cell>
        </row>
        <row r="4688">
          <cell r="D4688">
            <v>32017120014</v>
          </cell>
          <cell r="E4688">
            <v>13</v>
          </cell>
          <cell r="F4688" t="str">
            <v>常碧玲</v>
          </cell>
          <cell r="G4688">
            <v>71.6</v>
          </cell>
          <cell r="H4688" t="str">
            <v>及格</v>
          </cell>
          <cell r="I4688" t="str">
            <v>否</v>
          </cell>
        </row>
        <row r="4689">
          <cell r="D4689">
            <v>32017120015</v>
          </cell>
          <cell r="E4689">
            <v>1</v>
          </cell>
          <cell r="F4689" t="str">
            <v>彭烨</v>
          </cell>
          <cell r="G4689">
            <v>74.5</v>
          </cell>
          <cell r="H4689" t="str">
            <v>及格</v>
          </cell>
          <cell r="I4689" t="str">
            <v>否</v>
          </cell>
        </row>
        <row r="4690">
          <cell r="D4690">
            <v>32017120016</v>
          </cell>
          <cell r="E4690">
            <v>1</v>
          </cell>
          <cell r="F4690" t="str">
            <v>徐梦真</v>
          </cell>
          <cell r="G4690">
            <v>69.8</v>
          </cell>
          <cell r="H4690" t="str">
            <v>及格</v>
          </cell>
          <cell r="I4690" t="str">
            <v>否</v>
          </cell>
        </row>
        <row r="4691">
          <cell r="D4691">
            <v>32017120017</v>
          </cell>
          <cell r="E4691">
            <v>1</v>
          </cell>
          <cell r="F4691" t="str">
            <v>徐然</v>
          </cell>
          <cell r="G4691">
            <v>72.4</v>
          </cell>
          <cell r="H4691" t="str">
            <v>及格</v>
          </cell>
          <cell r="I4691" t="str">
            <v>否</v>
          </cell>
        </row>
        <row r="4692">
          <cell r="D4692">
            <v>32017120018</v>
          </cell>
          <cell r="E4692">
            <v>1</v>
          </cell>
          <cell r="F4692" t="str">
            <v>李怀宇</v>
          </cell>
          <cell r="G4692">
            <v>60.1</v>
          </cell>
          <cell r="H4692" t="str">
            <v>及格</v>
          </cell>
          <cell r="I4692" t="str">
            <v>否</v>
          </cell>
        </row>
        <row r="4693">
          <cell r="D4693">
            <v>32017120019</v>
          </cell>
          <cell r="E4693">
            <v>1</v>
          </cell>
          <cell r="F4693" t="str">
            <v>李潇</v>
          </cell>
          <cell r="G4693">
            <v>71.3</v>
          </cell>
          <cell r="H4693" t="str">
            <v>及格</v>
          </cell>
          <cell r="I4693" t="str">
            <v>否</v>
          </cell>
        </row>
        <row r="4694">
          <cell r="D4694">
            <v>32017120020</v>
          </cell>
          <cell r="E4694">
            <v>1</v>
          </cell>
          <cell r="F4694" t="str">
            <v>王心怡</v>
          </cell>
          <cell r="G4694">
            <v>24</v>
          </cell>
          <cell r="H4694" t="str">
            <v>不及格</v>
          </cell>
          <cell r="I4694" t="str">
            <v>是</v>
          </cell>
        </row>
        <row r="4695">
          <cell r="D4695">
            <v>32017120021</v>
          </cell>
          <cell r="E4695">
            <v>1</v>
          </cell>
          <cell r="F4695" t="str">
            <v>王玉印</v>
          </cell>
          <cell r="G4695">
            <v>66.7</v>
          </cell>
          <cell r="H4695" t="str">
            <v>及格</v>
          </cell>
          <cell r="I4695" t="str">
            <v>否</v>
          </cell>
        </row>
        <row r="4696">
          <cell r="D4696">
            <v>32017120022</v>
          </cell>
          <cell r="E4696">
            <v>1</v>
          </cell>
          <cell r="F4696" t="str">
            <v>皮慧婧</v>
          </cell>
          <cell r="G4696">
            <v>64.5</v>
          </cell>
          <cell r="H4696" t="str">
            <v>及格</v>
          </cell>
          <cell r="I4696" t="str">
            <v>否</v>
          </cell>
        </row>
        <row r="4697">
          <cell r="D4697">
            <v>32017120023</v>
          </cell>
          <cell r="E4697">
            <v>1</v>
          </cell>
          <cell r="F4697" t="str">
            <v>程紫薇</v>
          </cell>
          <cell r="G4697">
            <v>40.6</v>
          </cell>
          <cell r="H4697" t="str">
            <v>不及格</v>
          </cell>
          <cell r="I4697" t="str">
            <v>否</v>
          </cell>
        </row>
        <row r="4698">
          <cell r="D4698">
            <v>32017120024</v>
          </cell>
          <cell r="E4698">
            <v>1</v>
          </cell>
          <cell r="F4698" t="str">
            <v>米安然</v>
          </cell>
          <cell r="G4698">
            <v>74.2</v>
          </cell>
          <cell r="H4698" t="str">
            <v>及格</v>
          </cell>
          <cell r="I4698" t="str">
            <v>否</v>
          </cell>
        </row>
        <row r="4699">
          <cell r="D4699">
            <v>32017120026</v>
          </cell>
          <cell r="E4699">
            <v>1</v>
          </cell>
          <cell r="F4699" t="str">
            <v>荣婉清</v>
          </cell>
          <cell r="G4699">
            <v>64.1</v>
          </cell>
          <cell r="H4699" t="str">
            <v>及格</v>
          </cell>
          <cell r="I4699" t="str">
            <v>否</v>
          </cell>
        </row>
        <row r="4700">
          <cell r="D4700">
            <v>32017120027</v>
          </cell>
          <cell r="E4700">
            <v>13</v>
          </cell>
          <cell r="F4700" t="str">
            <v>莫丽娜</v>
          </cell>
          <cell r="G4700">
            <v>67.4</v>
          </cell>
          <cell r="H4700" t="str">
            <v>及格</v>
          </cell>
          <cell r="I4700" t="str">
            <v>否</v>
          </cell>
        </row>
        <row r="4701">
          <cell r="D4701">
            <v>32017120028</v>
          </cell>
          <cell r="E4701">
            <v>1</v>
          </cell>
          <cell r="F4701" t="str">
            <v>许皓琛</v>
          </cell>
          <cell r="G4701">
            <v>66</v>
          </cell>
          <cell r="H4701" t="str">
            <v>及格</v>
          </cell>
          <cell r="I4701" t="str">
            <v>否</v>
          </cell>
        </row>
        <row r="4702">
          <cell r="D4702">
            <v>32017120029</v>
          </cell>
          <cell r="E4702">
            <v>1</v>
          </cell>
          <cell r="F4702" t="str">
            <v>贾暄</v>
          </cell>
          <cell r="G4702">
            <v>78.7</v>
          </cell>
          <cell r="H4702" t="str">
            <v>及格</v>
          </cell>
          <cell r="I4702" t="str">
            <v>否</v>
          </cell>
        </row>
        <row r="4703">
          <cell r="D4703">
            <v>32017120030</v>
          </cell>
          <cell r="E4703">
            <v>6</v>
          </cell>
          <cell r="F4703" t="str">
            <v>郑鹏</v>
          </cell>
          <cell r="G4703">
            <v>67.2</v>
          </cell>
          <cell r="H4703" t="str">
            <v>及格</v>
          </cell>
          <cell r="I4703" t="str">
            <v>否</v>
          </cell>
        </row>
        <row r="4704">
          <cell r="D4704">
            <v>32017120031</v>
          </cell>
          <cell r="E4704">
            <v>1</v>
          </cell>
          <cell r="F4704" t="str">
            <v>郭伟祎</v>
          </cell>
          <cell r="G4704">
            <v>8</v>
          </cell>
          <cell r="H4704" t="str">
            <v>不及格</v>
          </cell>
          <cell r="I4704" t="str">
            <v>否</v>
          </cell>
        </row>
        <row r="4705">
          <cell r="D4705">
            <v>32017120032</v>
          </cell>
          <cell r="E4705">
            <v>1</v>
          </cell>
          <cell r="F4705" t="str">
            <v>陈灿</v>
          </cell>
          <cell r="G4705">
            <v>77.6</v>
          </cell>
          <cell r="H4705" t="str">
            <v>及格</v>
          </cell>
          <cell r="I4705" t="str">
            <v>否</v>
          </cell>
        </row>
        <row r="4706">
          <cell r="D4706">
            <v>32017120033</v>
          </cell>
          <cell r="E4706">
            <v>1</v>
          </cell>
          <cell r="F4706" t="str">
            <v>陈鹏昊</v>
          </cell>
          <cell r="G4706">
            <v>64.8</v>
          </cell>
          <cell r="H4706" t="str">
            <v>及格</v>
          </cell>
          <cell r="I4706" t="str">
            <v>否</v>
          </cell>
        </row>
        <row r="4707">
          <cell r="D4707">
            <v>32017120034</v>
          </cell>
          <cell r="E4707">
            <v>8</v>
          </cell>
          <cell r="F4707" t="str">
            <v>韦智星</v>
          </cell>
          <cell r="G4707">
            <v>66.5</v>
          </cell>
          <cell r="H4707" t="str">
            <v>及格</v>
          </cell>
          <cell r="I4707" t="str">
            <v>否</v>
          </cell>
        </row>
        <row r="4708">
          <cell r="D4708">
            <v>32017120035</v>
          </cell>
          <cell r="E4708">
            <v>1</v>
          </cell>
          <cell r="F4708" t="str">
            <v>韩佳芮</v>
          </cell>
          <cell r="G4708">
            <v>78.5</v>
          </cell>
          <cell r="H4708" t="str">
            <v>及格</v>
          </cell>
          <cell r="I4708" t="str">
            <v>否</v>
          </cell>
        </row>
        <row r="4709">
          <cell r="D4709">
            <v>32017120036</v>
          </cell>
          <cell r="E4709">
            <v>1</v>
          </cell>
          <cell r="F4709" t="str">
            <v>韩慧玲</v>
          </cell>
          <cell r="G4709">
            <v>60</v>
          </cell>
          <cell r="H4709" t="str">
            <v>及格</v>
          </cell>
          <cell r="I4709" t="str">
            <v>否</v>
          </cell>
        </row>
        <row r="4710">
          <cell r="D4710">
            <v>32017120037</v>
          </cell>
          <cell r="E4710">
            <v>1</v>
          </cell>
          <cell r="F4710" t="str">
            <v>韩毅</v>
          </cell>
          <cell r="G4710">
            <v>72.1</v>
          </cell>
          <cell r="H4710" t="str">
            <v>及格</v>
          </cell>
          <cell r="I4710" t="str">
            <v>否</v>
          </cell>
        </row>
        <row r="4711">
          <cell r="D4711">
            <v>32017120038</v>
          </cell>
          <cell r="E4711">
            <v>1</v>
          </cell>
          <cell r="F4711" t="str">
            <v>马家庚</v>
          </cell>
          <cell r="G4711">
            <v>15</v>
          </cell>
          <cell r="H4711" t="str">
            <v>不及格</v>
          </cell>
          <cell r="I4711" t="str">
            <v>是</v>
          </cell>
        </row>
        <row r="4712">
          <cell r="D4712">
            <v>32017120039</v>
          </cell>
          <cell r="E4712">
            <v>57</v>
          </cell>
          <cell r="F4712" t="str">
            <v>高旷</v>
          </cell>
          <cell r="G4712">
            <v>71.6</v>
          </cell>
          <cell r="H4712" t="str">
            <v>及格</v>
          </cell>
          <cell r="I4712" t="str">
            <v>否</v>
          </cell>
        </row>
        <row r="4713">
          <cell r="D4713">
            <v>32017120040</v>
          </cell>
          <cell r="E4713">
            <v>1</v>
          </cell>
          <cell r="F4713" t="str">
            <v>黄雪晨</v>
          </cell>
          <cell r="G4713">
            <v>78.4</v>
          </cell>
          <cell r="H4713" t="str">
            <v>及格</v>
          </cell>
          <cell r="I4713" t="str">
            <v>否</v>
          </cell>
        </row>
        <row r="4714">
          <cell r="D4714">
            <v>32017120042</v>
          </cell>
          <cell r="E4714">
            <v>1</v>
          </cell>
          <cell r="F4714" t="str">
            <v>于佳椿</v>
          </cell>
          <cell r="G4714">
            <v>74</v>
          </cell>
          <cell r="H4714" t="str">
            <v>及格</v>
          </cell>
          <cell r="I4714" t="str">
            <v>否</v>
          </cell>
        </row>
        <row r="4715">
          <cell r="D4715">
            <v>32017120043</v>
          </cell>
          <cell r="E4715">
            <v>1</v>
          </cell>
          <cell r="F4715" t="str">
            <v>于博安</v>
          </cell>
          <cell r="G4715">
            <v>63.2</v>
          </cell>
          <cell r="H4715" t="str">
            <v>及格</v>
          </cell>
          <cell r="I4715" t="str">
            <v>否</v>
          </cell>
        </row>
        <row r="4716">
          <cell r="D4716">
            <v>32017120044</v>
          </cell>
          <cell r="E4716">
            <v>11</v>
          </cell>
          <cell r="F4716" t="str">
            <v>伊明昊</v>
          </cell>
          <cell r="G4716">
            <v>43.1</v>
          </cell>
          <cell r="H4716" t="str">
            <v>不及格</v>
          </cell>
          <cell r="I4716" t="str">
            <v>否</v>
          </cell>
        </row>
        <row r="4717">
          <cell r="D4717">
            <v>32017120045</v>
          </cell>
          <cell r="E4717">
            <v>1</v>
          </cell>
          <cell r="F4717" t="str">
            <v>余泽亚</v>
          </cell>
          <cell r="G4717">
            <v>66.1</v>
          </cell>
          <cell r="H4717" t="str">
            <v>及格</v>
          </cell>
          <cell r="I4717" t="str">
            <v>否</v>
          </cell>
        </row>
        <row r="4718">
          <cell r="D4718">
            <v>32017120046</v>
          </cell>
          <cell r="E4718">
            <v>1</v>
          </cell>
          <cell r="F4718" t="str">
            <v>刘君熠</v>
          </cell>
          <cell r="G4718">
            <v>72.6</v>
          </cell>
          <cell r="H4718" t="str">
            <v>及格</v>
          </cell>
          <cell r="I4718" t="str">
            <v>否</v>
          </cell>
        </row>
        <row r="4719">
          <cell r="D4719">
            <v>32017120047</v>
          </cell>
          <cell r="E4719">
            <v>1</v>
          </cell>
          <cell r="F4719" t="str">
            <v>史晨曦</v>
          </cell>
          <cell r="G4719">
            <v>80.3</v>
          </cell>
          <cell r="H4719" t="str">
            <v>良好</v>
          </cell>
          <cell r="I4719" t="str">
            <v>否</v>
          </cell>
        </row>
        <row r="4720">
          <cell r="D4720">
            <v>32017120048</v>
          </cell>
          <cell r="E4720">
            <v>1</v>
          </cell>
          <cell r="F4720" t="str">
            <v>叶芸杉</v>
          </cell>
          <cell r="G4720">
            <v>76.1</v>
          </cell>
          <cell r="H4720" t="str">
            <v>及格</v>
          </cell>
          <cell r="I4720" t="str">
            <v>否</v>
          </cell>
        </row>
        <row r="4721">
          <cell r="D4721">
            <v>32017120049</v>
          </cell>
          <cell r="E4721">
            <v>1</v>
          </cell>
          <cell r="F4721" t="str">
            <v>吕晋旭</v>
          </cell>
          <cell r="G4721">
            <v>60.8</v>
          </cell>
          <cell r="H4721" t="str">
            <v>及格</v>
          </cell>
          <cell r="I4721" t="str">
            <v>否</v>
          </cell>
        </row>
        <row r="4722">
          <cell r="D4722">
            <v>32017120051</v>
          </cell>
          <cell r="E4722">
            <v>1</v>
          </cell>
          <cell r="F4722" t="str">
            <v>周芊玮</v>
          </cell>
          <cell r="G4722">
            <v>59.9</v>
          </cell>
          <cell r="H4722" t="str">
            <v>不及格</v>
          </cell>
          <cell r="I4722" t="str">
            <v>是</v>
          </cell>
        </row>
        <row r="4723">
          <cell r="D4723">
            <v>32017120052</v>
          </cell>
          <cell r="E4723">
            <v>1</v>
          </cell>
          <cell r="F4723" t="str">
            <v>周钟吾</v>
          </cell>
          <cell r="G4723">
            <v>75.9</v>
          </cell>
          <cell r="H4723" t="str">
            <v>及格</v>
          </cell>
          <cell r="I4723" t="str">
            <v>否</v>
          </cell>
        </row>
        <row r="4724">
          <cell r="D4724">
            <v>32017120053</v>
          </cell>
          <cell r="E4724">
            <v>1</v>
          </cell>
          <cell r="F4724" t="str">
            <v>周雨桐</v>
          </cell>
          <cell r="G4724">
            <v>61</v>
          </cell>
          <cell r="H4724" t="str">
            <v>及格</v>
          </cell>
          <cell r="I4724" t="str">
            <v>否</v>
          </cell>
        </row>
        <row r="4725">
          <cell r="D4725">
            <v>32017120054</v>
          </cell>
          <cell r="E4725">
            <v>1</v>
          </cell>
          <cell r="F4725" t="str">
            <v>孟晋宇</v>
          </cell>
          <cell r="G4725">
            <v>63.9</v>
          </cell>
          <cell r="H4725" t="str">
            <v>及格</v>
          </cell>
          <cell r="I4725" t="str">
            <v>否</v>
          </cell>
        </row>
        <row r="4726">
          <cell r="D4726">
            <v>32017120055</v>
          </cell>
          <cell r="E4726">
            <v>1</v>
          </cell>
          <cell r="F4726" t="str">
            <v>孟晴雪</v>
          </cell>
          <cell r="G4726">
            <v>77</v>
          </cell>
          <cell r="H4726" t="str">
            <v>及格</v>
          </cell>
          <cell r="I4726" t="str">
            <v>否</v>
          </cell>
        </row>
        <row r="4727">
          <cell r="D4727">
            <v>32017120057</v>
          </cell>
          <cell r="E4727">
            <v>1</v>
          </cell>
          <cell r="F4727" t="str">
            <v>张京扬</v>
          </cell>
          <cell r="G4727">
            <v>81.3</v>
          </cell>
          <cell r="H4727" t="str">
            <v>良好</v>
          </cell>
          <cell r="I4727" t="str">
            <v>否</v>
          </cell>
        </row>
        <row r="4728">
          <cell r="D4728">
            <v>32017120058</v>
          </cell>
          <cell r="E4728">
            <v>1</v>
          </cell>
          <cell r="F4728" t="str">
            <v>张天尧</v>
          </cell>
          <cell r="G4728">
            <v>71.1</v>
          </cell>
          <cell r="H4728" t="str">
            <v>及格</v>
          </cell>
          <cell r="I4728" t="str">
            <v>否</v>
          </cell>
        </row>
        <row r="4729">
          <cell r="D4729">
            <v>32017120059</v>
          </cell>
          <cell r="E4729">
            <v>11</v>
          </cell>
          <cell r="F4729" t="str">
            <v>张明月</v>
          </cell>
          <cell r="G4729">
            <v>73.4</v>
          </cell>
          <cell r="H4729" t="str">
            <v>及格</v>
          </cell>
          <cell r="I4729" t="str">
            <v>否</v>
          </cell>
        </row>
        <row r="4730">
          <cell r="D4730">
            <v>32017120060</v>
          </cell>
          <cell r="E4730">
            <v>1</v>
          </cell>
          <cell r="F4730" t="str">
            <v>张瑜</v>
          </cell>
          <cell r="G4730">
            <v>72.7</v>
          </cell>
          <cell r="H4730" t="str">
            <v>及格</v>
          </cell>
          <cell r="I4730" t="str">
            <v>否</v>
          </cell>
        </row>
        <row r="4731">
          <cell r="D4731">
            <v>32017120061</v>
          </cell>
          <cell r="E4731">
            <v>2</v>
          </cell>
          <cell r="F4731" t="str">
            <v>张竞丹</v>
          </cell>
          <cell r="G4731">
            <v>80.4</v>
          </cell>
          <cell r="H4731" t="str">
            <v>良好</v>
          </cell>
          <cell r="I4731" t="str">
            <v>否</v>
          </cell>
        </row>
        <row r="4732">
          <cell r="D4732">
            <v>32017120062</v>
          </cell>
          <cell r="E4732">
            <v>1</v>
          </cell>
          <cell r="F4732" t="str">
            <v>张雨禾</v>
          </cell>
          <cell r="G4732">
            <v>19.5</v>
          </cell>
          <cell r="H4732" t="str">
            <v>不及格</v>
          </cell>
          <cell r="I4732" t="str">
            <v>是</v>
          </cell>
        </row>
        <row r="4733">
          <cell r="D4733">
            <v>32017120063</v>
          </cell>
          <cell r="E4733">
            <v>1</v>
          </cell>
          <cell r="F4733" t="str">
            <v>景子航</v>
          </cell>
          <cell r="G4733">
            <v>85.7</v>
          </cell>
          <cell r="H4733" t="str">
            <v>良好</v>
          </cell>
          <cell r="I4733" t="str">
            <v>否</v>
          </cell>
        </row>
        <row r="4734">
          <cell r="D4734">
            <v>32017120064</v>
          </cell>
          <cell r="E4734">
            <v>1</v>
          </cell>
          <cell r="F4734" t="str">
            <v>曹玉锋</v>
          </cell>
          <cell r="G4734">
            <v>60.3</v>
          </cell>
          <cell r="H4734" t="str">
            <v>及格</v>
          </cell>
          <cell r="I4734" t="str">
            <v>否</v>
          </cell>
        </row>
        <row r="4735">
          <cell r="D4735">
            <v>32017120065</v>
          </cell>
          <cell r="E4735">
            <v>1</v>
          </cell>
          <cell r="F4735" t="str">
            <v>曾昕</v>
          </cell>
          <cell r="G4735">
            <v>81.6</v>
          </cell>
          <cell r="H4735" t="str">
            <v>良好</v>
          </cell>
          <cell r="I4735" t="str">
            <v>否</v>
          </cell>
        </row>
        <row r="4736">
          <cell r="D4736">
            <v>32017120066</v>
          </cell>
          <cell r="E4736">
            <v>1</v>
          </cell>
          <cell r="F4736" t="str">
            <v>李云天</v>
          </cell>
          <cell r="G4736">
            <v>57.8</v>
          </cell>
          <cell r="H4736" t="str">
            <v>不及格</v>
          </cell>
          <cell r="I4736" t="str">
            <v>否</v>
          </cell>
        </row>
        <row r="4737">
          <cell r="D4737">
            <v>32017120067</v>
          </cell>
          <cell r="E4737">
            <v>1</v>
          </cell>
          <cell r="F4737" t="str">
            <v>李昕恬</v>
          </cell>
          <cell r="G4737">
            <v>46.2</v>
          </cell>
          <cell r="H4737" t="str">
            <v>不及格</v>
          </cell>
          <cell r="I4737" t="str">
            <v>否</v>
          </cell>
        </row>
        <row r="4738">
          <cell r="D4738">
            <v>32017120068</v>
          </cell>
          <cell r="E4738">
            <v>1</v>
          </cell>
          <cell r="F4738" t="str">
            <v>李盈新</v>
          </cell>
          <cell r="G4738">
            <v>24.3</v>
          </cell>
          <cell r="H4738" t="str">
            <v>不及格</v>
          </cell>
          <cell r="I4738" t="str">
            <v>是</v>
          </cell>
        </row>
        <row r="4739">
          <cell r="D4739">
            <v>32017120069</v>
          </cell>
          <cell r="E4739">
            <v>1</v>
          </cell>
          <cell r="F4739" t="str">
            <v>李颜竹</v>
          </cell>
          <cell r="G4739">
            <v>73.1</v>
          </cell>
          <cell r="H4739" t="str">
            <v>及格</v>
          </cell>
          <cell r="I4739" t="str">
            <v>否</v>
          </cell>
        </row>
        <row r="4740">
          <cell r="D4740">
            <v>32017120070</v>
          </cell>
          <cell r="E4740">
            <v>1</v>
          </cell>
          <cell r="F4740" t="str">
            <v>杜明旭</v>
          </cell>
          <cell r="G4740">
            <v>57.4</v>
          </cell>
          <cell r="H4740" t="str">
            <v>不及格</v>
          </cell>
          <cell r="I4740" t="str">
            <v>否</v>
          </cell>
        </row>
        <row r="4741">
          <cell r="D4741">
            <v>32017120071</v>
          </cell>
          <cell r="E4741">
            <v>9</v>
          </cell>
          <cell r="F4741" t="str">
            <v>杨启洁</v>
          </cell>
          <cell r="G4741">
            <v>76</v>
          </cell>
          <cell r="H4741" t="str">
            <v>及格</v>
          </cell>
          <cell r="I4741" t="str">
            <v>否</v>
          </cell>
        </row>
        <row r="4742">
          <cell r="D4742">
            <v>32017120072</v>
          </cell>
          <cell r="E4742">
            <v>1</v>
          </cell>
          <cell r="F4742" t="str">
            <v>杨皓然</v>
          </cell>
          <cell r="G4742">
            <v>72.3</v>
          </cell>
          <cell r="H4742" t="str">
            <v>及格</v>
          </cell>
          <cell r="I4742" t="str">
            <v>否</v>
          </cell>
        </row>
        <row r="4743">
          <cell r="D4743">
            <v>32017120073</v>
          </cell>
          <cell r="E4743">
            <v>1</v>
          </cell>
          <cell r="F4743" t="str">
            <v>樊璟</v>
          </cell>
          <cell r="G4743">
            <v>69</v>
          </cell>
          <cell r="H4743" t="str">
            <v>及格</v>
          </cell>
          <cell r="I4743" t="str">
            <v>否</v>
          </cell>
        </row>
        <row r="4744">
          <cell r="D4744">
            <v>32017120074</v>
          </cell>
          <cell r="E4744">
            <v>1</v>
          </cell>
          <cell r="F4744" t="str">
            <v>王嘉瑜</v>
          </cell>
          <cell r="G4744">
            <v>53.5</v>
          </cell>
          <cell r="H4744" t="str">
            <v>不及格</v>
          </cell>
          <cell r="I4744" t="str">
            <v>否</v>
          </cell>
        </row>
        <row r="4745">
          <cell r="D4745">
            <v>32017120075</v>
          </cell>
          <cell r="E4745">
            <v>1</v>
          </cell>
          <cell r="F4745" t="str">
            <v>王子鍪</v>
          </cell>
          <cell r="G4745">
            <v>66.9</v>
          </cell>
          <cell r="H4745" t="str">
            <v>及格</v>
          </cell>
          <cell r="I4745" t="str">
            <v>是</v>
          </cell>
        </row>
        <row r="4746">
          <cell r="D4746">
            <v>32017120076</v>
          </cell>
          <cell r="E4746">
            <v>1</v>
          </cell>
          <cell r="F4746" t="str">
            <v>王紫怡</v>
          </cell>
          <cell r="G4746">
            <v>79.8</v>
          </cell>
          <cell r="H4746" t="str">
            <v>及格</v>
          </cell>
          <cell r="I4746" t="str">
            <v>否</v>
          </cell>
        </row>
        <row r="4747">
          <cell r="D4747">
            <v>32017120077</v>
          </cell>
          <cell r="E4747">
            <v>1</v>
          </cell>
          <cell r="F4747" t="str">
            <v>王莹超</v>
          </cell>
          <cell r="G4747">
            <v>31.4</v>
          </cell>
          <cell r="H4747" t="str">
            <v>不及格</v>
          </cell>
          <cell r="I4747" t="str">
            <v>是</v>
          </cell>
        </row>
        <row r="4748">
          <cell r="D4748">
            <v>32017120078</v>
          </cell>
          <cell r="E4748">
            <v>1</v>
          </cell>
          <cell r="F4748" t="str">
            <v>田梦菲</v>
          </cell>
          <cell r="G4748">
            <v>57.1</v>
          </cell>
          <cell r="H4748" t="str">
            <v>不及格</v>
          </cell>
          <cell r="I4748" t="str">
            <v>否</v>
          </cell>
        </row>
        <row r="4749">
          <cell r="D4749">
            <v>32017120079</v>
          </cell>
          <cell r="E4749">
            <v>1</v>
          </cell>
          <cell r="F4749" t="str">
            <v>田牧</v>
          </cell>
          <cell r="G4749">
            <v>65.6</v>
          </cell>
          <cell r="H4749" t="str">
            <v>及格</v>
          </cell>
          <cell r="I4749" t="str">
            <v>否</v>
          </cell>
        </row>
        <row r="4750">
          <cell r="D4750">
            <v>32017120080</v>
          </cell>
          <cell r="E4750">
            <v>1</v>
          </cell>
          <cell r="F4750" t="str">
            <v>祁福东</v>
          </cell>
          <cell r="G4750">
            <v>52.9</v>
          </cell>
          <cell r="H4750" t="str">
            <v>不及格</v>
          </cell>
          <cell r="I4750" t="str">
            <v>否</v>
          </cell>
        </row>
        <row r="4751">
          <cell r="D4751">
            <v>32017120081</v>
          </cell>
          <cell r="E4751">
            <v>1</v>
          </cell>
          <cell r="F4751" t="str">
            <v>苏逸</v>
          </cell>
          <cell r="G4751">
            <v>83.3</v>
          </cell>
          <cell r="H4751" t="str">
            <v>良好</v>
          </cell>
          <cell r="I4751" t="str">
            <v>否</v>
          </cell>
        </row>
        <row r="4752">
          <cell r="D4752">
            <v>32017120082</v>
          </cell>
          <cell r="E4752">
            <v>1</v>
          </cell>
          <cell r="F4752" t="str">
            <v>薛明午</v>
          </cell>
          <cell r="G4752">
            <v>67.4</v>
          </cell>
          <cell r="H4752" t="str">
            <v>及格</v>
          </cell>
          <cell r="I4752" t="str">
            <v>否</v>
          </cell>
        </row>
        <row r="4753">
          <cell r="D4753">
            <v>32017120083</v>
          </cell>
          <cell r="E4753">
            <v>1</v>
          </cell>
          <cell r="F4753" t="str">
            <v>袁意舒</v>
          </cell>
          <cell r="G4753">
            <v>82.4</v>
          </cell>
          <cell r="H4753" t="str">
            <v>良好</v>
          </cell>
          <cell r="I4753" t="str">
            <v>否</v>
          </cell>
        </row>
        <row r="4754">
          <cell r="D4754">
            <v>32017120084</v>
          </cell>
          <cell r="E4754">
            <v>1</v>
          </cell>
          <cell r="F4754" t="str">
            <v>许竹楠</v>
          </cell>
          <cell r="G4754">
            <v>75</v>
          </cell>
          <cell r="H4754" t="str">
            <v>及格</v>
          </cell>
          <cell r="I4754" t="str">
            <v>否</v>
          </cell>
        </row>
        <row r="4755">
          <cell r="D4755">
            <v>32017120085</v>
          </cell>
          <cell r="E4755">
            <v>1</v>
          </cell>
          <cell r="F4755" t="str">
            <v>赵亚晴</v>
          </cell>
          <cell r="G4755">
            <v>67.2</v>
          </cell>
          <cell r="H4755" t="str">
            <v>及格</v>
          </cell>
          <cell r="I4755" t="str">
            <v>否</v>
          </cell>
        </row>
        <row r="4756">
          <cell r="D4756">
            <v>32017120086</v>
          </cell>
          <cell r="E4756">
            <v>1</v>
          </cell>
          <cell r="F4756" t="str">
            <v>赵光羽</v>
          </cell>
          <cell r="G4756" t="str">
            <v/>
          </cell>
          <cell r="H4756" t="str">
            <v/>
          </cell>
          <cell r="I4756" t="str">
            <v>否</v>
          </cell>
        </row>
        <row r="4757">
          <cell r="D4757">
            <v>32017120087</v>
          </cell>
          <cell r="E4757">
            <v>1</v>
          </cell>
          <cell r="F4757" t="str">
            <v>邓晶晶</v>
          </cell>
          <cell r="G4757">
            <v>68.7</v>
          </cell>
          <cell r="H4757" t="str">
            <v>及格</v>
          </cell>
          <cell r="I4757" t="str">
            <v>否</v>
          </cell>
        </row>
        <row r="4758">
          <cell r="D4758">
            <v>32017120088</v>
          </cell>
          <cell r="E4758">
            <v>1</v>
          </cell>
          <cell r="F4758" t="str">
            <v>金晓彤</v>
          </cell>
          <cell r="G4758">
            <v>64.4</v>
          </cell>
          <cell r="H4758" t="str">
            <v>及格</v>
          </cell>
          <cell r="I4758" t="str">
            <v>否</v>
          </cell>
        </row>
        <row r="4759">
          <cell r="D4759">
            <v>32017120089</v>
          </cell>
          <cell r="E4759">
            <v>1</v>
          </cell>
          <cell r="F4759" t="str">
            <v>闫艺</v>
          </cell>
          <cell r="G4759">
            <v>61.8</v>
          </cell>
          <cell r="H4759" t="str">
            <v>及格</v>
          </cell>
          <cell r="I4759" t="str">
            <v>否</v>
          </cell>
        </row>
        <row r="4760">
          <cell r="D4760">
            <v>32017120091</v>
          </cell>
          <cell r="E4760">
            <v>1</v>
          </cell>
          <cell r="F4760" t="str">
            <v>陈曦</v>
          </cell>
          <cell r="G4760">
            <v>67.9</v>
          </cell>
          <cell r="H4760" t="str">
            <v>及格</v>
          </cell>
          <cell r="I4760" t="str">
            <v>否</v>
          </cell>
        </row>
        <row r="4761">
          <cell r="D4761">
            <v>32017120092</v>
          </cell>
          <cell r="E4761">
            <v>1</v>
          </cell>
          <cell r="F4761" t="str">
            <v>韩雨琪</v>
          </cell>
          <cell r="G4761">
            <v>73.2</v>
          </cell>
          <cell r="H4761" t="str">
            <v>及格</v>
          </cell>
          <cell r="I4761" t="str">
            <v>否</v>
          </cell>
        </row>
        <row r="4762">
          <cell r="D4762">
            <v>32017120093</v>
          </cell>
          <cell r="E4762">
            <v>1</v>
          </cell>
          <cell r="F4762" t="str">
            <v>颜珂</v>
          </cell>
          <cell r="G4762">
            <v>70.8</v>
          </cell>
          <cell r="H4762" t="str">
            <v>及格</v>
          </cell>
          <cell r="I4762" t="str">
            <v>否</v>
          </cell>
        </row>
        <row r="4763">
          <cell r="D4763">
            <v>32017120094</v>
          </cell>
          <cell r="E4763">
            <v>1</v>
          </cell>
          <cell r="F4763" t="str">
            <v>马燕妮</v>
          </cell>
          <cell r="G4763">
            <v>75.3</v>
          </cell>
          <cell r="H4763" t="str">
            <v>及格</v>
          </cell>
          <cell r="I4763" t="str">
            <v>否</v>
          </cell>
        </row>
        <row r="4764">
          <cell r="D4764">
            <v>32017120095</v>
          </cell>
          <cell r="E4764">
            <v>3</v>
          </cell>
          <cell r="F4764" t="str">
            <v>马紫来</v>
          </cell>
          <cell r="G4764">
            <v>68.8</v>
          </cell>
          <cell r="H4764" t="str">
            <v>及格</v>
          </cell>
          <cell r="I4764" t="str">
            <v>否</v>
          </cell>
        </row>
        <row r="4765">
          <cell r="D4765">
            <v>32017120096</v>
          </cell>
          <cell r="E4765">
            <v>1</v>
          </cell>
          <cell r="F4765" t="str">
            <v>高子轩</v>
          </cell>
          <cell r="G4765">
            <v>73.4</v>
          </cell>
          <cell r="H4765" t="str">
            <v>及格</v>
          </cell>
          <cell r="I4765" t="str">
            <v>否</v>
          </cell>
        </row>
        <row r="4766">
          <cell r="D4766">
            <v>32017120097</v>
          </cell>
          <cell r="E4766">
            <v>1</v>
          </cell>
          <cell r="F4766" t="str">
            <v>高家富</v>
          </cell>
          <cell r="G4766">
            <v>76.3</v>
          </cell>
          <cell r="H4766" t="str">
            <v>及格</v>
          </cell>
          <cell r="I4766" t="str">
            <v>否</v>
          </cell>
        </row>
        <row r="4767">
          <cell r="D4767">
            <v>32017120098</v>
          </cell>
          <cell r="E4767">
            <v>1</v>
          </cell>
          <cell r="F4767" t="str">
            <v>高鹏飞</v>
          </cell>
          <cell r="G4767">
            <v>71.5</v>
          </cell>
          <cell r="H4767" t="str">
            <v>及格</v>
          </cell>
          <cell r="I4767" t="str">
            <v>否</v>
          </cell>
        </row>
        <row r="4768">
          <cell r="D4768">
            <v>32017120099</v>
          </cell>
          <cell r="E4768">
            <v>1</v>
          </cell>
          <cell r="F4768" t="str">
            <v>丁一</v>
          </cell>
          <cell r="G4768">
            <v>79</v>
          </cell>
          <cell r="H4768" t="str">
            <v>及格</v>
          </cell>
          <cell r="I4768" t="str">
            <v>否</v>
          </cell>
        </row>
        <row r="4769">
          <cell r="D4769">
            <v>32017120100</v>
          </cell>
          <cell r="E4769">
            <v>11</v>
          </cell>
          <cell r="F4769" t="str">
            <v>于伶伶</v>
          </cell>
          <cell r="G4769">
            <v>77.6</v>
          </cell>
          <cell r="H4769" t="str">
            <v>及格</v>
          </cell>
          <cell r="I4769" t="str">
            <v>否</v>
          </cell>
        </row>
        <row r="4770">
          <cell r="D4770">
            <v>32017120101</v>
          </cell>
          <cell r="E4770">
            <v>1</v>
          </cell>
          <cell r="F4770" t="str">
            <v>余梓岳</v>
          </cell>
          <cell r="G4770">
            <v>68.5</v>
          </cell>
          <cell r="H4770" t="str">
            <v>及格</v>
          </cell>
          <cell r="I4770" t="str">
            <v>否</v>
          </cell>
        </row>
        <row r="4771">
          <cell r="D4771">
            <v>32017120102</v>
          </cell>
          <cell r="E4771">
            <v>1</v>
          </cell>
          <cell r="F4771" t="str">
            <v>党格选</v>
          </cell>
          <cell r="G4771">
            <v>62.4</v>
          </cell>
          <cell r="H4771" t="str">
            <v>及格</v>
          </cell>
          <cell r="I4771" t="str">
            <v>否</v>
          </cell>
        </row>
        <row r="4772">
          <cell r="D4772">
            <v>32017120103</v>
          </cell>
          <cell r="E4772">
            <v>1</v>
          </cell>
          <cell r="F4772" t="str">
            <v>刘晓川</v>
          </cell>
          <cell r="G4772">
            <v>70.9</v>
          </cell>
          <cell r="H4772" t="str">
            <v>及格</v>
          </cell>
          <cell r="I4772" t="str">
            <v>否</v>
          </cell>
        </row>
        <row r="4773">
          <cell r="D4773">
            <v>32017120104</v>
          </cell>
          <cell r="E4773">
            <v>1</v>
          </cell>
          <cell r="F4773" t="str">
            <v>初珺晗</v>
          </cell>
          <cell r="G4773">
            <v>69</v>
          </cell>
          <cell r="H4773" t="str">
            <v>及格</v>
          </cell>
          <cell r="I4773" t="str">
            <v>否</v>
          </cell>
        </row>
        <row r="4774">
          <cell r="D4774">
            <v>32017120105</v>
          </cell>
          <cell r="E4774">
            <v>1</v>
          </cell>
          <cell r="F4774" t="str">
            <v>唐鹏亮</v>
          </cell>
          <cell r="G4774">
            <v>57.5</v>
          </cell>
          <cell r="H4774" t="str">
            <v>不及格</v>
          </cell>
          <cell r="I4774" t="str">
            <v>否</v>
          </cell>
        </row>
        <row r="4775">
          <cell r="D4775">
            <v>32017120106</v>
          </cell>
          <cell r="E4775">
            <v>1</v>
          </cell>
          <cell r="F4775" t="str">
            <v>夏崧涵</v>
          </cell>
          <cell r="G4775">
            <v>60</v>
          </cell>
          <cell r="H4775" t="str">
            <v>及格</v>
          </cell>
          <cell r="I4775" t="str">
            <v>否</v>
          </cell>
        </row>
        <row r="4776">
          <cell r="D4776">
            <v>32017120107</v>
          </cell>
          <cell r="E4776">
            <v>1</v>
          </cell>
          <cell r="F4776" t="str">
            <v>崔文东</v>
          </cell>
          <cell r="G4776">
            <v>72.4</v>
          </cell>
          <cell r="H4776" t="str">
            <v>及格</v>
          </cell>
          <cell r="I4776" t="str">
            <v>否</v>
          </cell>
        </row>
        <row r="4777">
          <cell r="D4777">
            <v>32017120108</v>
          </cell>
          <cell r="E4777">
            <v>1</v>
          </cell>
          <cell r="F4777" t="str">
            <v>张芷榕</v>
          </cell>
          <cell r="G4777">
            <v>71.9</v>
          </cell>
          <cell r="H4777" t="str">
            <v>及格</v>
          </cell>
          <cell r="I4777" t="str">
            <v>否</v>
          </cell>
        </row>
        <row r="4778">
          <cell r="D4778">
            <v>32017120109</v>
          </cell>
          <cell r="E4778">
            <v>1</v>
          </cell>
          <cell r="F4778" t="str">
            <v>文梓融</v>
          </cell>
          <cell r="G4778">
            <v>63.9</v>
          </cell>
          <cell r="H4778" t="str">
            <v>及格</v>
          </cell>
          <cell r="I4778" t="str">
            <v>否</v>
          </cell>
        </row>
        <row r="4779">
          <cell r="D4779">
            <v>32017120110</v>
          </cell>
          <cell r="E4779">
            <v>1</v>
          </cell>
          <cell r="F4779" t="str">
            <v>时锌羽</v>
          </cell>
          <cell r="G4779" t="str">
            <v/>
          </cell>
          <cell r="H4779" t="str">
            <v/>
          </cell>
          <cell r="I4779" t="str">
            <v>否</v>
          </cell>
        </row>
        <row r="4780">
          <cell r="D4780">
            <v>32017120111</v>
          </cell>
          <cell r="E4780">
            <v>1</v>
          </cell>
          <cell r="F4780" t="str">
            <v>李孟唐</v>
          </cell>
          <cell r="G4780">
            <v>67</v>
          </cell>
          <cell r="H4780" t="str">
            <v>及格</v>
          </cell>
          <cell r="I4780" t="str">
            <v>否</v>
          </cell>
        </row>
        <row r="4781">
          <cell r="D4781">
            <v>32017120112</v>
          </cell>
          <cell r="E4781">
            <v>1</v>
          </cell>
          <cell r="F4781" t="str">
            <v>杜颐雯</v>
          </cell>
          <cell r="G4781">
            <v>75.1</v>
          </cell>
          <cell r="H4781" t="str">
            <v>及格</v>
          </cell>
          <cell r="I4781" t="str">
            <v>否</v>
          </cell>
        </row>
        <row r="4782">
          <cell r="D4782">
            <v>32017120113</v>
          </cell>
          <cell r="E4782">
            <v>1</v>
          </cell>
          <cell r="F4782" t="str">
            <v>杨浩盟</v>
          </cell>
          <cell r="G4782">
            <v>69.7</v>
          </cell>
          <cell r="H4782" t="str">
            <v>及格</v>
          </cell>
          <cell r="I4782" t="str">
            <v>否</v>
          </cell>
        </row>
        <row r="4783">
          <cell r="D4783">
            <v>32017120114</v>
          </cell>
          <cell r="E4783">
            <v>1</v>
          </cell>
          <cell r="F4783" t="str">
            <v>沈雨媛</v>
          </cell>
          <cell r="G4783">
            <v>81</v>
          </cell>
          <cell r="H4783" t="str">
            <v>良好</v>
          </cell>
          <cell r="I4783" t="str">
            <v>否</v>
          </cell>
        </row>
        <row r="4784">
          <cell r="D4784">
            <v>32017120115</v>
          </cell>
          <cell r="E4784">
            <v>1</v>
          </cell>
          <cell r="F4784" t="str">
            <v>洪绍鹏</v>
          </cell>
          <cell r="G4784">
            <v>64.8</v>
          </cell>
          <cell r="H4784" t="str">
            <v>及格</v>
          </cell>
          <cell r="I4784" t="str">
            <v>否</v>
          </cell>
        </row>
        <row r="4785">
          <cell r="D4785">
            <v>32017120116</v>
          </cell>
          <cell r="E4785">
            <v>1</v>
          </cell>
          <cell r="F4785" t="str">
            <v>王冀惟</v>
          </cell>
          <cell r="G4785">
            <v>67.3</v>
          </cell>
          <cell r="H4785" t="str">
            <v>及格</v>
          </cell>
          <cell r="I4785" t="str">
            <v>否</v>
          </cell>
        </row>
        <row r="4786">
          <cell r="D4786">
            <v>32017120118</v>
          </cell>
          <cell r="E4786">
            <v>1</v>
          </cell>
          <cell r="F4786" t="str">
            <v>王帅</v>
          </cell>
          <cell r="G4786">
            <v>65.1</v>
          </cell>
          <cell r="H4786" t="str">
            <v>及格</v>
          </cell>
          <cell r="I4786" t="str">
            <v>否</v>
          </cell>
        </row>
        <row r="4787">
          <cell r="D4787">
            <v>32017120119</v>
          </cell>
          <cell r="E4787">
            <v>1</v>
          </cell>
          <cell r="F4787" t="str">
            <v>王诗语</v>
          </cell>
          <cell r="G4787">
            <v>66.2</v>
          </cell>
          <cell r="H4787" t="str">
            <v>及格</v>
          </cell>
          <cell r="I4787" t="str">
            <v>否</v>
          </cell>
        </row>
        <row r="4788">
          <cell r="D4788">
            <v>32017120120</v>
          </cell>
          <cell r="E4788">
            <v>1</v>
          </cell>
          <cell r="F4788" t="str">
            <v>王钰莹</v>
          </cell>
          <cell r="G4788">
            <v>80.2</v>
          </cell>
          <cell r="H4788" t="str">
            <v>良好</v>
          </cell>
          <cell r="I4788" t="str">
            <v>否</v>
          </cell>
        </row>
        <row r="4789">
          <cell r="D4789">
            <v>32017120121</v>
          </cell>
          <cell r="E4789">
            <v>1</v>
          </cell>
          <cell r="F4789" t="str">
            <v>王钰轩</v>
          </cell>
          <cell r="G4789">
            <v>30</v>
          </cell>
          <cell r="H4789" t="str">
            <v>不及格</v>
          </cell>
          <cell r="I4789" t="str">
            <v>是</v>
          </cell>
        </row>
        <row r="4790">
          <cell r="D4790">
            <v>32017120122</v>
          </cell>
          <cell r="E4790">
            <v>1</v>
          </cell>
          <cell r="F4790" t="str">
            <v>王雷</v>
          </cell>
          <cell r="G4790">
            <v>50</v>
          </cell>
          <cell r="H4790" t="str">
            <v>不及格</v>
          </cell>
          <cell r="I4790" t="str">
            <v>否</v>
          </cell>
        </row>
        <row r="4791">
          <cell r="D4791">
            <v>32017120123</v>
          </cell>
          <cell r="E4791">
            <v>3</v>
          </cell>
          <cell r="F4791" t="str">
            <v>白衡</v>
          </cell>
          <cell r="G4791">
            <v>60.8</v>
          </cell>
          <cell r="H4791" t="str">
            <v>及格</v>
          </cell>
          <cell r="I4791" t="str">
            <v>否</v>
          </cell>
        </row>
        <row r="4792">
          <cell r="D4792">
            <v>32017120124</v>
          </cell>
          <cell r="E4792">
            <v>1</v>
          </cell>
          <cell r="F4792" t="str">
            <v>符永涵</v>
          </cell>
          <cell r="G4792">
            <v>58.5</v>
          </cell>
          <cell r="H4792" t="str">
            <v>不及格</v>
          </cell>
          <cell r="I4792" t="str">
            <v>否</v>
          </cell>
        </row>
        <row r="4793">
          <cell r="D4793">
            <v>32017120125</v>
          </cell>
          <cell r="E4793">
            <v>1</v>
          </cell>
          <cell r="F4793" t="str">
            <v>葛潭</v>
          </cell>
          <cell r="G4793">
            <v>77.3</v>
          </cell>
          <cell r="H4793" t="str">
            <v>及格</v>
          </cell>
          <cell r="I4793" t="str">
            <v>否</v>
          </cell>
        </row>
        <row r="4794">
          <cell r="D4794">
            <v>32017120126</v>
          </cell>
          <cell r="E4794">
            <v>1</v>
          </cell>
          <cell r="F4794" t="str">
            <v>蔡文瑞</v>
          </cell>
          <cell r="G4794">
            <v>83.2</v>
          </cell>
          <cell r="H4794" t="str">
            <v>良好</v>
          </cell>
          <cell r="I4794" t="str">
            <v>否</v>
          </cell>
        </row>
        <row r="4795">
          <cell r="D4795">
            <v>32017120127</v>
          </cell>
          <cell r="E4795">
            <v>1</v>
          </cell>
          <cell r="F4795" t="str">
            <v>蔡静</v>
          </cell>
          <cell r="G4795">
            <v>68.8</v>
          </cell>
          <cell r="H4795" t="str">
            <v>及格</v>
          </cell>
          <cell r="I4795" t="str">
            <v>否</v>
          </cell>
        </row>
        <row r="4796">
          <cell r="D4796">
            <v>32017120128</v>
          </cell>
          <cell r="E4796">
            <v>1</v>
          </cell>
          <cell r="F4796" t="str">
            <v>赵云轩</v>
          </cell>
          <cell r="G4796">
            <v>63.3</v>
          </cell>
          <cell r="H4796" t="str">
            <v>及格</v>
          </cell>
          <cell r="I4796" t="str">
            <v>否</v>
          </cell>
        </row>
        <row r="4797">
          <cell r="D4797">
            <v>32017120129</v>
          </cell>
          <cell r="E4797">
            <v>1</v>
          </cell>
          <cell r="F4797" t="str">
            <v>陈宝宏</v>
          </cell>
          <cell r="G4797">
            <v>67.1</v>
          </cell>
          <cell r="H4797" t="str">
            <v>及格</v>
          </cell>
          <cell r="I4797" t="str">
            <v>否</v>
          </cell>
        </row>
        <row r="4798">
          <cell r="D4798">
            <v>32017120130</v>
          </cell>
          <cell r="E4798">
            <v>3</v>
          </cell>
          <cell r="F4798" t="str">
            <v>陈梓铭</v>
          </cell>
          <cell r="G4798">
            <v>57.4</v>
          </cell>
          <cell r="H4798" t="str">
            <v>不及格</v>
          </cell>
          <cell r="I4798" t="str">
            <v>是</v>
          </cell>
        </row>
        <row r="4799">
          <cell r="D4799">
            <v>32017120131</v>
          </cell>
          <cell r="E4799">
            <v>1</v>
          </cell>
          <cell r="F4799" t="str">
            <v>陈沁妍</v>
          </cell>
          <cell r="G4799">
            <v>77</v>
          </cell>
          <cell r="H4799" t="str">
            <v>及格</v>
          </cell>
          <cell r="I4799" t="str">
            <v>否</v>
          </cell>
        </row>
        <row r="4800">
          <cell r="D4800">
            <v>32017130001</v>
          </cell>
          <cell r="E4800">
            <v>1</v>
          </cell>
          <cell r="F4800" t="str">
            <v>于昊宸</v>
          </cell>
          <cell r="G4800">
            <v>54.1</v>
          </cell>
          <cell r="H4800" t="str">
            <v>不及格</v>
          </cell>
          <cell r="I4800" t="str">
            <v>否</v>
          </cell>
        </row>
        <row r="4801">
          <cell r="D4801">
            <v>32017130002</v>
          </cell>
          <cell r="E4801">
            <v>1</v>
          </cell>
          <cell r="F4801" t="str">
            <v>关茗月</v>
          </cell>
          <cell r="G4801">
            <v>71.3</v>
          </cell>
          <cell r="H4801" t="str">
            <v>及格</v>
          </cell>
          <cell r="I4801" t="str">
            <v>否</v>
          </cell>
        </row>
        <row r="4802">
          <cell r="D4802">
            <v>32017130003</v>
          </cell>
          <cell r="E4802">
            <v>1</v>
          </cell>
          <cell r="F4802" t="str">
            <v>刘朝阳</v>
          </cell>
          <cell r="G4802">
            <v>24.6</v>
          </cell>
          <cell r="H4802" t="str">
            <v>不及格</v>
          </cell>
          <cell r="I4802" t="str">
            <v>是</v>
          </cell>
        </row>
        <row r="4803">
          <cell r="D4803">
            <v>32017130004</v>
          </cell>
          <cell r="E4803">
            <v>1</v>
          </cell>
          <cell r="F4803" t="str">
            <v>吕心然</v>
          </cell>
          <cell r="G4803">
            <v>78.9</v>
          </cell>
          <cell r="H4803" t="str">
            <v>及格</v>
          </cell>
          <cell r="I4803" t="str">
            <v>否</v>
          </cell>
        </row>
        <row r="4804">
          <cell r="D4804">
            <v>32017130005</v>
          </cell>
          <cell r="E4804">
            <v>1</v>
          </cell>
          <cell r="F4804" t="str">
            <v>吴兆钰</v>
          </cell>
          <cell r="G4804">
            <v>70.7</v>
          </cell>
          <cell r="H4804" t="str">
            <v>及格</v>
          </cell>
          <cell r="I4804" t="str">
            <v>否</v>
          </cell>
        </row>
        <row r="4805">
          <cell r="D4805">
            <v>32017130006</v>
          </cell>
          <cell r="E4805">
            <v>1</v>
          </cell>
          <cell r="F4805" t="str">
            <v>吴嘉玥</v>
          </cell>
          <cell r="G4805">
            <v>12</v>
          </cell>
          <cell r="H4805" t="str">
            <v>不及格</v>
          </cell>
          <cell r="I4805" t="str">
            <v>是</v>
          </cell>
        </row>
        <row r="4806">
          <cell r="D4806">
            <v>32017130007</v>
          </cell>
          <cell r="E4806">
            <v>1</v>
          </cell>
          <cell r="F4806" t="str">
            <v>姚凯锐</v>
          </cell>
          <cell r="G4806">
            <v>69.8</v>
          </cell>
          <cell r="H4806" t="str">
            <v>及格</v>
          </cell>
          <cell r="I4806" t="str">
            <v>否</v>
          </cell>
        </row>
        <row r="4807">
          <cell r="D4807">
            <v>32017130008</v>
          </cell>
          <cell r="E4807">
            <v>1</v>
          </cell>
          <cell r="F4807" t="str">
            <v>孙悦</v>
          </cell>
          <cell r="G4807">
            <v>69.7</v>
          </cell>
          <cell r="H4807" t="str">
            <v>及格</v>
          </cell>
          <cell r="I4807" t="str">
            <v>否</v>
          </cell>
        </row>
        <row r="4808">
          <cell r="D4808">
            <v>32017130009</v>
          </cell>
          <cell r="E4808">
            <v>1</v>
          </cell>
          <cell r="F4808" t="str">
            <v>孙曈</v>
          </cell>
          <cell r="G4808">
            <v>79.7</v>
          </cell>
          <cell r="H4808" t="str">
            <v>及格</v>
          </cell>
          <cell r="I4808" t="str">
            <v>否</v>
          </cell>
        </row>
        <row r="4809">
          <cell r="D4809">
            <v>32017130010</v>
          </cell>
          <cell r="E4809">
            <v>1</v>
          </cell>
          <cell r="F4809" t="str">
            <v>张亚轩</v>
          </cell>
          <cell r="G4809">
            <v>65.8</v>
          </cell>
          <cell r="H4809" t="str">
            <v>及格</v>
          </cell>
          <cell r="I4809" t="str">
            <v>否</v>
          </cell>
        </row>
        <row r="4810">
          <cell r="D4810">
            <v>32017130011</v>
          </cell>
          <cell r="E4810">
            <v>1</v>
          </cell>
          <cell r="F4810" t="str">
            <v>张宁</v>
          </cell>
          <cell r="G4810">
            <v>49.1</v>
          </cell>
          <cell r="H4810" t="str">
            <v>不及格</v>
          </cell>
          <cell r="I4810" t="str">
            <v>否</v>
          </cell>
        </row>
        <row r="4811">
          <cell r="D4811">
            <v>32017130012</v>
          </cell>
          <cell r="E4811">
            <v>1</v>
          </cell>
          <cell r="F4811" t="str">
            <v>张心怡</v>
          </cell>
          <cell r="G4811">
            <v>61.2</v>
          </cell>
          <cell r="H4811" t="str">
            <v>及格</v>
          </cell>
          <cell r="I4811" t="str">
            <v>否</v>
          </cell>
        </row>
        <row r="4812">
          <cell r="D4812">
            <v>32017130013</v>
          </cell>
          <cell r="E4812">
            <v>1</v>
          </cell>
          <cell r="F4812" t="str">
            <v>张茜</v>
          </cell>
          <cell r="G4812">
            <v>61.9</v>
          </cell>
          <cell r="H4812" t="str">
            <v>及格</v>
          </cell>
          <cell r="I4812" t="str">
            <v>否</v>
          </cell>
        </row>
        <row r="4813">
          <cell r="D4813">
            <v>32017130014</v>
          </cell>
          <cell r="E4813">
            <v>1</v>
          </cell>
          <cell r="F4813" t="str">
            <v>时雨萌</v>
          </cell>
          <cell r="G4813">
            <v>65.6</v>
          </cell>
          <cell r="H4813" t="str">
            <v>及格</v>
          </cell>
          <cell r="I4813" t="str">
            <v>否</v>
          </cell>
        </row>
        <row r="4814">
          <cell r="D4814">
            <v>32017130015</v>
          </cell>
          <cell r="E4814">
            <v>1</v>
          </cell>
          <cell r="F4814" t="str">
            <v>王娇</v>
          </cell>
          <cell r="G4814">
            <v>68.4</v>
          </cell>
          <cell r="H4814" t="str">
            <v>及格</v>
          </cell>
          <cell r="I4814" t="str">
            <v>否</v>
          </cell>
        </row>
        <row r="4815">
          <cell r="D4815">
            <v>32017130016</v>
          </cell>
          <cell r="E4815">
            <v>1</v>
          </cell>
          <cell r="F4815" t="str">
            <v>赵徐雨桐</v>
          </cell>
          <cell r="G4815">
            <v>80.2</v>
          </cell>
          <cell r="H4815" t="str">
            <v>良好</v>
          </cell>
          <cell r="I4815" t="str">
            <v>否</v>
          </cell>
        </row>
        <row r="4816">
          <cell r="D4816">
            <v>32017130017</v>
          </cell>
          <cell r="E4816">
            <v>1</v>
          </cell>
          <cell r="F4816" t="str">
            <v>车健华</v>
          </cell>
          <cell r="G4816">
            <v>58.2</v>
          </cell>
          <cell r="H4816" t="str">
            <v>不及格</v>
          </cell>
          <cell r="I4816" t="str">
            <v>否</v>
          </cell>
        </row>
        <row r="4817">
          <cell r="D4817">
            <v>32017130018</v>
          </cell>
          <cell r="E4817">
            <v>1</v>
          </cell>
          <cell r="F4817" t="str">
            <v>邱江瑞</v>
          </cell>
          <cell r="G4817">
            <v>68.4</v>
          </cell>
          <cell r="H4817" t="str">
            <v>及格</v>
          </cell>
          <cell r="I4817" t="str">
            <v>否</v>
          </cell>
        </row>
        <row r="4818">
          <cell r="D4818">
            <v>32017130019</v>
          </cell>
          <cell r="E4818">
            <v>1</v>
          </cell>
          <cell r="F4818" t="str">
            <v>郝雨晨</v>
          </cell>
          <cell r="G4818">
            <v>66.7</v>
          </cell>
          <cell r="H4818" t="str">
            <v>及格</v>
          </cell>
          <cell r="I4818" t="str">
            <v>否</v>
          </cell>
        </row>
        <row r="4819">
          <cell r="D4819">
            <v>32017130021</v>
          </cell>
          <cell r="E4819">
            <v>1</v>
          </cell>
          <cell r="F4819" t="str">
            <v>韩布丹</v>
          </cell>
          <cell r="G4819">
            <v>79</v>
          </cell>
          <cell r="H4819" t="str">
            <v>及格</v>
          </cell>
          <cell r="I4819" t="str">
            <v>否</v>
          </cell>
        </row>
        <row r="4820">
          <cell r="D4820">
            <v>32017130022</v>
          </cell>
          <cell r="E4820">
            <v>1</v>
          </cell>
          <cell r="F4820" t="str">
            <v>马涵</v>
          </cell>
          <cell r="G4820">
            <v>54.9</v>
          </cell>
          <cell r="H4820" t="str">
            <v>不及格</v>
          </cell>
          <cell r="I4820" t="str">
            <v>否</v>
          </cell>
        </row>
        <row r="4821">
          <cell r="D4821">
            <v>32017130023</v>
          </cell>
          <cell r="E4821">
            <v>1</v>
          </cell>
          <cell r="F4821" t="str">
            <v>高杉</v>
          </cell>
          <cell r="G4821">
            <v>70.7</v>
          </cell>
          <cell r="H4821" t="str">
            <v>及格</v>
          </cell>
          <cell r="I4821" t="str">
            <v>否</v>
          </cell>
        </row>
        <row r="4822">
          <cell r="D4822">
            <v>32017130024</v>
          </cell>
          <cell r="E4822">
            <v>1</v>
          </cell>
          <cell r="F4822" t="str">
            <v>黄澳</v>
          </cell>
          <cell r="G4822">
            <v>85.4</v>
          </cell>
          <cell r="H4822" t="str">
            <v>良好</v>
          </cell>
          <cell r="I4822" t="str">
            <v>否</v>
          </cell>
        </row>
        <row r="4823">
          <cell r="D4823">
            <v>32017130025</v>
          </cell>
          <cell r="E4823">
            <v>1</v>
          </cell>
          <cell r="F4823" t="str">
            <v>黄鹏飞</v>
          </cell>
          <cell r="G4823">
            <v>68.4</v>
          </cell>
          <cell r="H4823" t="str">
            <v>及格</v>
          </cell>
          <cell r="I4823" t="str">
            <v>否</v>
          </cell>
        </row>
        <row r="4824">
          <cell r="D4824">
            <v>32017130026</v>
          </cell>
          <cell r="E4824">
            <v>1</v>
          </cell>
          <cell r="F4824" t="str">
            <v>丁丁</v>
          </cell>
          <cell r="G4824" t="str">
            <v/>
          </cell>
          <cell r="H4824" t="str">
            <v/>
          </cell>
          <cell r="I4824" t="str">
            <v>否</v>
          </cell>
        </row>
        <row r="4825">
          <cell r="D4825">
            <v>32017130027</v>
          </cell>
          <cell r="E4825">
            <v>1</v>
          </cell>
          <cell r="F4825" t="str">
            <v>何边</v>
          </cell>
          <cell r="G4825">
            <v>68.1</v>
          </cell>
          <cell r="H4825" t="str">
            <v>及格</v>
          </cell>
          <cell r="I4825" t="str">
            <v>否</v>
          </cell>
        </row>
        <row r="4826">
          <cell r="D4826">
            <v>32017130028</v>
          </cell>
          <cell r="E4826">
            <v>1</v>
          </cell>
          <cell r="F4826" t="str">
            <v>俞聪聪</v>
          </cell>
          <cell r="G4826">
            <v>72.8</v>
          </cell>
          <cell r="H4826" t="str">
            <v>及格</v>
          </cell>
          <cell r="I4826" t="str">
            <v>否</v>
          </cell>
        </row>
        <row r="4827">
          <cell r="D4827">
            <v>32017130029</v>
          </cell>
          <cell r="E4827">
            <v>1</v>
          </cell>
          <cell r="F4827" t="str">
            <v>刘梦轩</v>
          </cell>
          <cell r="G4827">
            <v>75.5</v>
          </cell>
          <cell r="H4827" t="str">
            <v>及格</v>
          </cell>
          <cell r="I4827" t="str">
            <v>否</v>
          </cell>
        </row>
        <row r="4828">
          <cell r="D4828">
            <v>32017130030</v>
          </cell>
          <cell r="E4828">
            <v>1</v>
          </cell>
          <cell r="F4828" t="str">
            <v>刘欣禹</v>
          </cell>
          <cell r="G4828">
            <v>39</v>
          </cell>
          <cell r="H4828" t="str">
            <v>不及格</v>
          </cell>
          <cell r="I4828" t="str">
            <v>是</v>
          </cell>
        </row>
        <row r="4829">
          <cell r="D4829">
            <v>32017130031</v>
          </cell>
          <cell r="E4829">
            <v>1</v>
          </cell>
          <cell r="F4829" t="str">
            <v>卢颖</v>
          </cell>
          <cell r="G4829">
            <v>58</v>
          </cell>
          <cell r="H4829" t="str">
            <v>不及格</v>
          </cell>
          <cell r="I4829" t="str">
            <v>否</v>
          </cell>
        </row>
        <row r="4830">
          <cell r="D4830">
            <v>32017130032</v>
          </cell>
          <cell r="E4830">
            <v>3</v>
          </cell>
          <cell r="F4830" t="str">
            <v>张希然</v>
          </cell>
          <cell r="G4830">
            <v>67.6</v>
          </cell>
          <cell r="H4830" t="str">
            <v>及格</v>
          </cell>
          <cell r="I4830" t="str">
            <v>否</v>
          </cell>
        </row>
        <row r="4831">
          <cell r="D4831">
            <v>32017130034</v>
          </cell>
          <cell r="E4831">
            <v>1</v>
          </cell>
          <cell r="F4831" t="str">
            <v>房洺羽</v>
          </cell>
          <cell r="G4831">
            <v>72.6</v>
          </cell>
          <cell r="H4831" t="str">
            <v>及格</v>
          </cell>
          <cell r="I4831" t="str">
            <v>否</v>
          </cell>
        </row>
        <row r="4832">
          <cell r="D4832">
            <v>32017130035</v>
          </cell>
          <cell r="E4832">
            <v>1</v>
          </cell>
          <cell r="F4832" t="str">
            <v>权满平</v>
          </cell>
          <cell r="G4832">
            <v>68.9</v>
          </cell>
          <cell r="H4832" t="str">
            <v>及格</v>
          </cell>
          <cell r="I4832" t="str">
            <v>否</v>
          </cell>
        </row>
        <row r="4833">
          <cell r="D4833">
            <v>32017130036</v>
          </cell>
          <cell r="E4833">
            <v>1</v>
          </cell>
          <cell r="F4833" t="str">
            <v>李岚</v>
          </cell>
          <cell r="G4833">
            <v>76.4</v>
          </cell>
          <cell r="H4833" t="str">
            <v>及格</v>
          </cell>
          <cell r="I4833" t="str">
            <v>是</v>
          </cell>
        </row>
        <row r="4834">
          <cell r="D4834">
            <v>32017130037</v>
          </cell>
          <cell r="E4834">
            <v>1</v>
          </cell>
          <cell r="F4834" t="str">
            <v>李泽临</v>
          </cell>
          <cell r="G4834">
            <v>74.4</v>
          </cell>
          <cell r="H4834" t="str">
            <v>及格</v>
          </cell>
          <cell r="I4834" t="str">
            <v>否</v>
          </cell>
        </row>
        <row r="4835">
          <cell r="D4835">
            <v>32017130038</v>
          </cell>
          <cell r="E4835">
            <v>1</v>
          </cell>
          <cell r="F4835" t="str">
            <v>李静睿</v>
          </cell>
          <cell r="G4835">
            <v>30</v>
          </cell>
          <cell r="H4835" t="str">
            <v>不及格</v>
          </cell>
          <cell r="I4835" t="str">
            <v>是</v>
          </cell>
        </row>
        <row r="4836">
          <cell r="D4836">
            <v>32017130039</v>
          </cell>
          <cell r="E4836">
            <v>1</v>
          </cell>
          <cell r="F4836" t="str">
            <v>梁温琪</v>
          </cell>
          <cell r="G4836">
            <v>77.4</v>
          </cell>
          <cell r="H4836" t="str">
            <v>及格</v>
          </cell>
          <cell r="I4836" t="str">
            <v>否</v>
          </cell>
        </row>
        <row r="4837">
          <cell r="D4837">
            <v>32017130040</v>
          </cell>
          <cell r="E4837">
            <v>1</v>
          </cell>
          <cell r="F4837" t="str">
            <v>狄沐祺</v>
          </cell>
          <cell r="G4837">
            <v>78.1</v>
          </cell>
          <cell r="H4837" t="str">
            <v>及格</v>
          </cell>
          <cell r="I4837" t="str">
            <v>否</v>
          </cell>
        </row>
        <row r="4838">
          <cell r="D4838">
            <v>32017130042</v>
          </cell>
          <cell r="E4838">
            <v>1</v>
          </cell>
          <cell r="F4838" t="str">
            <v>王晨</v>
          </cell>
          <cell r="G4838">
            <v>53</v>
          </cell>
          <cell r="H4838" t="str">
            <v>不及格</v>
          </cell>
          <cell r="I4838" t="str">
            <v>否</v>
          </cell>
        </row>
        <row r="4839">
          <cell r="D4839">
            <v>32017130043</v>
          </cell>
          <cell r="E4839">
            <v>15</v>
          </cell>
          <cell r="F4839" t="str">
            <v>肖静</v>
          </cell>
          <cell r="G4839">
            <v>77.5</v>
          </cell>
          <cell r="H4839" t="str">
            <v>及格</v>
          </cell>
          <cell r="I4839" t="str">
            <v>否</v>
          </cell>
        </row>
        <row r="4840">
          <cell r="D4840">
            <v>32017130045</v>
          </cell>
          <cell r="E4840">
            <v>1</v>
          </cell>
          <cell r="F4840" t="str">
            <v>蒲慧敏</v>
          </cell>
          <cell r="G4840">
            <v>68.4</v>
          </cell>
          <cell r="H4840" t="str">
            <v>及格</v>
          </cell>
          <cell r="I4840" t="str">
            <v>否</v>
          </cell>
        </row>
        <row r="4841">
          <cell r="D4841">
            <v>32017130046</v>
          </cell>
          <cell r="E4841">
            <v>1</v>
          </cell>
          <cell r="F4841" t="str">
            <v>赵玉洁</v>
          </cell>
          <cell r="G4841">
            <v>73.1</v>
          </cell>
          <cell r="H4841" t="str">
            <v>及格</v>
          </cell>
          <cell r="I4841" t="str">
            <v>否</v>
          </cell>
        </row>
        <row r="4842">
          <cell r="D4842">
            <v>32017130047</v>
          </cell>
          <cell r="E4842">
            <v>1</v>
          </cell>
          <cell r="F4842" t="str">
            <v>邢萱</v>
          </cell>
          <cell r="G4842">
            <v>83.1</v>
          </cell>
          <cell r="H4842" t="str">
            <v>良好</v>
          </cell>
          <cell r="I4842" t="str">
            <v>否</v>
          </cell>
        </row>
        <row r="4843">
          <cell r="D4843">
            <v>32017130048</v>
          </cell>
          <cell r="E4843">
            <v>1</v>
          </cell>
          <cell r="F4843" t="str">
            <v>陈旭冉</v>
          </cell>
          <cell r="G4843">
            <v>63.8</v>
          </cell>
          <cell r="H4843" t="str">
            <v>及格</v>
          </cell>
          <cell r="I4843" t="str">
            <v>否</v>
          </cell>
        </row>
        <row r="4844">
          <cell r="D4844">
            <v>32017130049</v>
          </cell>
          <cell r="E4844">
            <v>1</v>
          </cell>
          <cell r="F4844" t="str">
            <v>黄婉珊</v>
          </cell>
          <cell r="G4844">
            <v>74.8</v>
          </cell>
          <cell r="H4844" t="str">
            <v>及格</v>
          </cell>
          <cell r="I4844" t="str">
            <v>否</v>
          </cell>
        </row>
        <row r="4845">
          <cell r="D4845">
            <v>32017130050</v>
          </cell>
          <cell r="E4845">
            <v>1</v>
          </cell>
          <cell r="F4845" t="str">
            <v>黄莹</v>
          </cell>
          <cell r="G4845">
            <v>72.1</v>
          </cell>
          <cell r="H4845" t="str">
            <v>及格</v>
          </cell>
          <cell r="I4845" t="str">
            <v>否</v>
          </cell>
        </row>
        <row r="4846">
          <cell r="D4846">
            <v>32017130051</v>
          </cell>
          <cell r="E4846">
            <v>1</v>
          </cell>
          <cell r="F4846" t="str">
            <v>于玥</v>
          </cell>
          <cell r="G4846">
            <v>73.8</v>
          </cell>
          <cell r="H4846" t="str">
            <v>及格</v>
          </cell>
          <cell r="I4846" t="str">
            <v>否</v>
          </cell>
        </row>
        <row r="4847">
          <cell r="D4847">
            <v>32017130052</v>
          </cell>
          <cell r="E4847">
            <v>11</v>
          </cell>
          <cell r="F4847" t="str">
            <v>倪雨荻</v>
          </cell>
          <cell r="G4847">
            <v>31.9</v>
          </cell>
          <cell r="H4847" t="str">
            <v>不及格</v>
          </cell>
          <cell r="I4847" t="str">
            <v>是</v>
          </cell>
        </row>
        <row r="4848">
          <cell r="D4848">
            <v>32017130053</v>
          </cell>
          <cell r="E4848">
            <v>1</v>
          </cell>
          <cell r="F4848" t="str">
            <v>刘昕怡</v>
          </cell>
          <cell r="G4848">
            <v>63</v>
          </cell>
          <cell r="H4848" t="str">
            <v>及格</v>
          </cell>
          <cell r="I4848" t="str">
            <v>否</v>
          </cell>
        </row>
        <row r="4849">
          <cell r="D4849">
            <v>32017130054</v>
          </cell>
          <cell r="E4849">
            <v>1</v>
          </cell>
          <cell r="F4849" t="str">
            <v>吕佳颖</v>
          </cell>
          <cell r="G4849">
            <v>62.6</v>
          </cell>
          <cell r="H4849" t="str">
            <v>及格</v>
          </cell>
          <cell r="I4849" t="str">
            <v>否</v>
          </cell>
        </row>
        <row r="4850">
          <cell r="D4850">
            <v>32017130055</v>
          </cell>
          <cell r="E4850">
            <v>1</v>
          </cell>
          <cell r="F4850" t="str">
            <v>孙樱倩</v>
          </cell>
          <cell r="G4850">
            <v>71.6</v>
          </cell>
          <cell r="H4850" t="str">
            <v>及格</v>
          </cell>
          <cell r="I4850" t="str">
            <v>否</v>
          </cell>
        </row>
        <row r="4851">
          <cell r="D4851">
            <v>32017130056</v>
          </cell>
          <cell r="E4851">
            <v>1</v>
          </cell>
          <cell r="F4851" t="str">
            <v>应秀儿</v>
          </cell>
          <cell r="G4851">
            <v>72.5</v>
          </cell>
          <cell r="H4851" t="str">
            <v>及格</v>
          </cell>
          <cell r="I4851" t="str">
            <v>否</v>
          </cell>
        </row>
        <row r="4852">
          <cell r="D4852">
            <v>32017130057</v>
          </cell>
          <cell r="E4852">
            <v>3</v>
          </cell>
          <cell r="F4852" t="str">
            <v>张馨心</v>
          </cell>
          <cell r="G4852">
            <v>76.4</v>
          </cell>
          <cell r="H4852" t="str">
            <v>及格</v>
          </cell>
          <cell r="I4852" t="str">
            <v>否</v>
          </cell>
        </row>
        <row r="4853">
          <cell r="D4853">
            <v>32017130058</v>
          </cell>
          <cell r="E4853">
            <v>1</v>
          </cell>
          <cell r="F4853" t="str">
            <v>徐蕾</v>
          </cell>
          <cell r="G4853">
            <v>78.2</v>
          </cell>
          <cell r="H4853" t="str">
            <v>及格</v>
          </cell>
          <cell r="I4853" t="str">
            <v>否</v>
          </cell>
        </row>
        <row r="4854">
          <cell r="D4854">
            <v>32017130059</v>
          </cell>
          <cell r="E4854">
            <v>1</v>
          </cell>
          <cell r="F4854" t="str">
            <v>李竺</v>
          </cell>
          <cell r="G4854">
            <v>79.9</v>
          </cell>
          <cell r="H4854" t="str">
            <v>及格</v>
          </cell>
          <cell r="I4854" t="str">
            <v>否</v>
          </cell>
        </row>
        <row r="4855">
          <cell r="D4855">
            <v>32017130060</v>
          </cell>
          <cell r="E4855">
            <v>1</v>
          </cell>
          <cell r="F4855" t="str">
            <v>杨景仪</v>
          </cell>
          <cell r="G4855">
            <v>57.9</v>
          </cell>
          <cell r="H4855" t="str">
            <v>不及格</v>
          </cell>
          <cell r="I4855" t="str">
            <v>否</v>
          </cell>
        </row>
        <row r="4856">
          <cell r="D4856">
            <v>32017130061</v>
          </cell>
          <cell r="E4856">
            <v>1</v>
          </cell>
          <cell r="F4856" t="str">
            <v>柳欣</v>
          </cell>
          <cell r="G4856">
            <v>82.1</v>
          </cell>
          <cell r="H4856" t="str">
            <v>良好</v>
          </cell>
          <cell r="I4856" t="str">
            <v>否</v>
          </cell>
        </row>
        <row r="4857">
          <cell r="D4857">
            <v>32017130063</v>
          </cell>
          <cell r="E4857">
            <v>1</v>
          </cell>
          <cell r="F4857" t="str">
            <v>江政航</v>
          </cell>
          <cell r="G4857">
            <v>74</v>
          </cell>
          <cell r="H4857" t="str">
            <v>及格</v>
          </cell>
          <cell r="I4857" t="str">
            <v>否</v>
          </cell>
        </row>
        <row r="4858">
          <cell r="D4858">
            <v>32017130064</v>
          </cell>
          <cell r="E4858">
            <v>1</v>
          </cell>
          <cell r="F4858" t="str">
            <v>王宇</v>
          </cell>
          <cell r="G4858">
            <v>49.3</v>
          </cell>
          <cell r="H4858" t="str">
            <v>不及格</v>
          </cell>
          <cell r="I4858" t="str">
            <v>否</v>
          </cell>
        </row>
        <row r="4859">
          <cell r="D4859">
            <v>32017130065</v>
          </cell>
          <cell r="E4859">
            <v>1</v>
          </cell>
          <cell r="F4859" t="str">
            <v>罗钧霖</v>
          </cell>
          <cell r="G4859">
            <v>82</v>
          </cell>
          <cell r="H4859" t="str">
            <v>良好</v>
          </cell>
          <cell r="I4859" t="str">
            <v>否</v>
          </cell>
        </row>
        <row r="4860">
          <cell r="D4860">
            <v>32017130066</v>
          </cell>
          <cell r="E4860">
            <v>1</v>
          </cell>
          <cell r="F4860" t="str">
            <v>肖可翊</v>
          </cell>
          <cell r="G4860">
            <v>75.8</v>
          </cell>
          <cell r="H4860" t="str">
            <v>及格</v>
          </cell>
          <cell r="I4860" t="str">
            <v>否</v>
          </cell>
        </row>
        <row r="4861">
          <cell r="D4861">
            <v>32017130067</v>
          </cell>
          <cell r="E4861">
            <v>1</v>
          </cell>
          <cell r="F4861" t="str">
            <v>胡婧涵</v>
          </cell>
          <cell r="G4861">
            <v>68.9</v>
          </cell>
          <cell r="H4861" t="str">
            <v>及格</v>
          </cell>
          <cell r="I4861" t="str">
            <v>否</v>
          </cell>
        </row>
        <row r="4862">
          <cell r="D4862">
            <v>32017130068</v>
          </cell>
          <cell r="E4862">
            <v>1</v>
          </cell>
          <cell r="F4862" t="str">
            <v>董洋辰</v>
          </cell>
          <cell r="G4862">
            <v>85.5</v>
          </cell>
          <cell r="H4862" t="str">
            <v>良好</v>
          </cell>
          <cell r="I4862" t="str">
            <v>否</v>
          </cell>
        </row>
        <row r="4863">
          <cell r="D4863">
            <v>32017130070</v>
          </cell>
          <cell r="E4863">
            <v>1</v>
          </cell>
          <cell r="F4863" t="str">
            <v>赵欣媛</v>
          </cell>
          <cell r="G4863">
            <v>71.6</v>
          </cell>
          <cell r="H4863" t="str">
            <v>及格</v>
          </cell>
          <cell r="I4863" t="str">
            <v>否</v>
          </cell>
        </row>
        <row r="4864">
          <cell r="D4864">
            <v>32017130071</v>
          </cell>
          <cell r="E4864">
            <v>1</v>
          </cell>
          <cell r="F4864" t="str">
            <v>郝琪</v>
          </cell>
          <cell r="G4864">
            <v>68.6</v>
          </cell>
          <cell r="H4864" t="str">
            <v>及格</v>
          </cell>
          <cell r="I4864" t="str">
            <v>否</v>
          </cell>
        </row>
        <row r="4865">
          <cell r="D4865">
            <v>32017130072</v>
          </cell>
          <cell r="E4865">
            <v>57</v>
          </cell>
          <cell r="F4865" t="str">
            <v>郭佳俊</v>
          </cell>
          <cell r="G4865">
            <v>67.6</v>
          </cell>
          <cell r="H4865" t="str">
            <v>及格</v>
          </cell>
          <cell r="I4865" t="str">
            <v>否</v>
          </cell>
        </row>
        <row r="4866">
          <cell r="D4866">
            <v>32017130073</v>
          </cell>
          <cell r="E4866">
            <v>1</v>
          </cell>
          <cell r="F4866" t="str">
            <v>陈天朗</v>
          </cell>
          <cell r="G4866">
            <v>66.8</v>
          </cell>
          <cell r="H4866" t="str">
            <v>及格</v>
          </cell>
          <cell r="I4866" t="str">
            <v>否</v>
          </cell>
        </row>
        <row r="4867">
          <cell r="D4867">
            <v>32017130074</v>
          </cell>
          <cell r="E4867">
            <v>1</v>
          </cell>
          <cell r="F4867" t="str">
            <v>龙丽</v>
          </cell>
          <cell r="G4867">
            <v>75.4</v>
          </cell>
          <cell r="H4867" t="str">
            <v>及格</v>
          </cell>
          <cell r="I4867" t="str">
            <v>否</v>
          </cell>
        </row>
        <row r="4868">
          <cell r="D4868">
            <v>32017130075</v>
          </cell>
          <cell r="E4868">
            <v>1</v>
          </cell>
          <cell r="F4868" t="str">
            <v>吕舒扬</v>
          </cell>
          <cell r="G4868">
            <v>68</v>
          </cell>
          <cell r="H4868" t="str">
            <v>及格</v>
          </cell>
          <cell r="I4868" t="str">
            <v>否</v>
          </cell>
        </row>
        <row r="4869">
          <cell r="D4869">
            <v>32017130076</v>
          </cell>
          <cell r="E4869">
            <v>1</v>
          </cell>
          <cell r="F4869" t="str">
            <v>宋丽</v>
          </cell>
          <cell r="G4869">
            <v>82.3</v>
          </cell>
          <cell r="H4869" t="str">
            <v>良好</v>
          </cell>
          <cell r="I4869" t="str">
            <v>否</v>
          </cell>
        </row>
        <row r="4870">
          <cell r="D4870">
            <v>32017130077</v>
          </cell>
          <cell r="E4870">
            <v>1</v>
          </cell>
          <cell r="F4870" t="str">
            <v>崔埔安</v>
          </cell>
          <cell r="G4870">
            <v>33</v>
          </cell>
          <cell r="H4870" t="str">
            <v>不及格</v>
          </cell>
          <cell r="I4870" t="str">
            <v>是</v>
          </cell>
        </row>
        <row r="4871">
          <cell r="D4871">
            <v>32017130078</v>
          </cell>
          <cell r="E4871">
            <v>1</v>
          </cell>
          <cell r="F4871" t="str">
            <v>康珺瑶</v>
          </cell>
          <cell r="G4871">
            <v>64.9</v>
          </cell>
          <cell r="H4871" t="str">
            <v>及格</v>
          </cell>
          <cell r="I4871" t="str">
            <v>否</v>
          </cell>
        </row>
        <row r="4872">
          <cell r="D4872">
            <v>32017130079</v>
          </cell>
          <cell r="E4872">
            <v>3</v>
          </cell>
          <cell r="F4872" t="str">
            <v>张欣怡</v>
          </cell>
          <cell r="G4872">
            <v>57.7</v>
          </cell>
          <cell r="H4872" t="str">
            <v>不及格</v>
          </cell>
          <cell r="I4872" t="str">
            <v>否</v>
          </cell>
        </row>
        <row r="4873">
          <cell r="D4873">
            <v>32017130080</v>
          </cell>
          <cell r="E4873">
            <v>1</v>
          </cell>
          <cell r="F4873" t="str">
            <v>张语宵</v>
          </cell>
          <cell r="G4873">
            <v>68.2</v>
          </cell>
          <cell r="H4873" t="str">
            <v>及格</v>
          </cell>
          <cell r="I4873" t="str">
            <v>否</v>
          </cell>
        </row>
        <row r="4874">
          <cell r="D4874">
            <v>32017130081</v>
          </cell>
          <cell r="E4874">
            <v>1</v>
          </cell>
          <cell r="F4874" t="str">
            <v>李思清</v>
          </cell>
          <cell r="G4874">
            <v>67.3</v>
          </cell>
          <cell r="H4874" t="str">
            <v>及格</v>
          </cell>
          <cell r="I4874" t="str">
            <v>否</v>
          </cell>
        </row>
        <row r="4875">
          <cell r="D4875">
            <v>32017130082</v>
          </cell>
          <cell r="E4875">
            <v>1</v>
          </cell>
          <cell r="F4875" t="str">
            <v>李昊明</v>
          </cell>
          <cell r="G4875">
            <v>81.1</v>
          </cell>
          <cell r="H4875" t="str">
            <v>良好</v>
          </cell>
          <cell r="I4875" t="str">
            <v>否</v>
          </cell>
        </row>
        <row r="4876">
          <cell r="D4876">
            <v>32017130083</v>
          </cell>
          <cell r="E4876">
            <v>3</v>
          </cell>
          <cell r="F4876" t="str">
            <v>李晨馨</v>
          </cell>
          <cell r="G4876">
            <v>78.4</v>
          </cell>
          <cell r="H4876" t="str">
            <v>及格</v>
          </cell>
          <cell r="I4876" t="str">
            <v>否</v>
          </cell>
        </row>
        <row r="4877">
          <cell r="D4877">
            <v>32017130084</v>
          </cell>
          <cell r="E4877">
            <v>3</v>
          </cell>
          <cell r="F4877" t="str">
            <v>李紫晴</v>
          </cell>
          <cell r="G4877">
            <v>52.4</v>
          </cell>
          <cell r="H4877" t="str">
            <v>不及格</v>
          </cell>
          <cell r="I4877" t="str">
            <v>否</v>
          </cell>
        </row>
        <row r="4878">
          <cell r="D4878">
            <v>32017130085</v>
          </cell>
          <cell r="E4878">
            <v>1</v>
          </cell>
          <cell r="F4878" t="str">
            <v>李雪婷</v>
          </cell>
          <cell r="G4878">
            <v>75.3</v>
          </cell>
          <cell r="H4878" t="str">
            <v>及格</v>
          </cell>
          <cell r="I4878" t="str">
            <v>否</v>
          </cell>
        </row>
        <row r="4879">
          <cell r="D4879">
            <v>32017130086</v>
          </cell>
          <cell r="E4879">
            <v>1</v>
          </cell>
          <cell r="F4879" t="str">
            <v>王妍</v>
          </cell>
          <cell r="G4879">
            <v>79.1</v>
          </cell>
          <cell r="H4879" t="str">
            <v>及格</v>
          </cell>
          <cell r="I4879" t="str">
            <v>否</v>
          </cell>
        </row>
        <row r="4880">
          <cell r="D4880">
            <v>32017130087</v>
          </cell>
          <cell r="E4880">
            <v>1</v>
          </cell>
          <cell r="F4880" t="str">
            <v>王宇琪</v>
          </cell>
          <cell r="G4880">
            <v>72.8</v>
          </cell>
          <cell r="H4880" t="str">
            <v>及格</v>
          </cell>
          <cell r="I4880" t="str">
            <v>否</v>
          </cell>
        </row>
        <row r="4881">
          <cell r="D4881">
            <v>32017130088</v>
          </cell>
          <cell r="E4881">
            <v>1</v>
          </cell>
          <cell r="F4881" t="str">
            <v>王梦雅</v>
          </cell>
          <cell r="G4881">
            <v>64.4</v>
          </cell>
          <cell r="H4881" t="str">
            <v>及格</v>
          </cell>
          <cell r="I4881" t="str">
            <v>否</v>
          </cell>
        </row>
        <row r="4882">
          <cell r="D4882">
            <v>32017130089</v>
          </cell>
          <cell r="E4882">
            <v>1</v>
          </cell>
          <cell r="F4882" t="str">
            <v>王洁</v>
          </cell>
          <cell r="G4882">
            <v>73.7</v>
          </cell>
          <cell r="H4882" t="str">
            <v>及格</v>
          </cell>
          <cell r="I4882" t="str">
            <v>否</v>
          </cell>
        </row>
        <row r="4883">
          <cell r="D4883">
            <v>32017130090</v>
          </cell>
          <cell r="E4883">
            <v>11</v>
          </cell>
          <cell r="F4883" t="str">
            <v>石佳冕</v>
          </cell>
          <cell r="G4883">
            <v>63.5</v>
          </cell>
          <cell r="H4883" t="str">
            <v>及格</v>
          </cell>
          <cell r="I4883" t="str">
            <v>否</v>
          </cell>
        </row>
        <row r="4884">
          <cell r="D4884">
            <v>32017130091</v>
          </cell>
          <cell r="E4884">
            <v>1</v>
          </cell>
          <cell r="F4884" t="str">
            <v>程昊宇</v>
          </cell>
          <cell r="G4884">
            <v>70.6</v>
          </cell>
          <cell r="H4884" t="str">
            <v>及格</v>
          </cell>
          <cell r="I4884" t="str">
            <v>否</v>
          </cell>
        </row>
        <row r="4885">
          <cell r="D4885">
            <v>32017130092</v>
          </cell>
          <cell r="E4885">
            <v>1</v>
          </cell>
          <cell r="F4885" t="str">
            <v>缪奕欣</v>
          </cell>
          <cell r="G4885">
            <v>76.4</v>
          </cell>
          <cell r="H4885" t="str">
            <v>及格</v>
          </cell>
          <cell r="I4885" t="str">
            <v>否</v>
          </cell>
        </row>
        <row r="4886">
          <cell r="D4886">
            <v>32017130093</v>
          </cell>
          <cell r="E4886">
            <v>1</v>
          </cell>
          <cell r="F4886" t="str">
            <v>胡建楠</v>
          </cell>
          <cell r="G4886">
            <v>79</v>
          </cell>
          <cell r="H4886" t="str">
            <v>及格</v>
          </cell>
          <cell r="I4886" t="str">
            <v>否</v>
          </cell>
        </row>
        <row r="4887">
          <cell r="D4887">
            <v>32017130094</v>
          </cell>
          <cell r="E4887">
            <v>1</v>
          </cell>
          <cell r="F4887" t="str">
            <v>董晴</v>
          </cell>
          <cell r="G4887">
            <v>76.4</v>
          </cell>
          <cell r="H4887" t="str">
            <v>及格</v>
          </cell>
          <cell r="I4887" t="str">
            <v>否</v>
          </cell>
        </row>
        <row r="4888">
          <cell r="D4888">
            <v>32017130095</v>
          </cell>
          <cell r="E4888">
            <v>1</v>
          </cell>
          <cell r="F4888" t="str">
            <v>谭力</v>
          </cell>
          <cell r="G4888">
            <v>78.5</v>
          </cell>
          <cell r="H4888" t="str">
            <v>及格</v>
          </cell>
          <cell r="I4888" t="str">
            <v>否</v>
          </cell>
        </row>
        <row r="4889">
          <cell r="D4889">
            <v>32017130096</v>
          </cell>
          <cell r="E4889">
            <v>3</v>
          </cell>
          <cell r="F4889" t="str">
            <v>赵彤</v>
          </cell>
          <cell r="G4889">
            <v>55.5</v>
          </cell>
          <cell r="H4889" t="str">
            <v>不及格</v>
          </cell>
          <cell r="I4889" t="str">
            <v>否</v>
          </cell>
        </row>
        <row r="4890">
          <cell r="D4890">
            <v>32017130097</v>
          </cell>
          <cell r="E4890">
            <v>1</v>
          </cell>
          <cell r="F4890" t="str">
            <v>郑书扬</v>
          </cell>
          <cell r="G4890">
            <v>74.2</v>
          </cell>
          <cell r="H4890" t="str">
            <v>及格</v>
          </cell>
          <cell r="I4890" t="str">
            <v>否</v>
          </cell>
        </row>
        <row r="4891">
          <cell r="D4891">
            <v>32017130099</v>
          </cell>
          <cell r="E4891">
            <v>1</v>
          </cell>
          <cell r="F4891" t="str">
            <v>陈湫钰</v>
          </cell>
          <cell r="G4891">
            <v>68.6</v>
          </cell>
          <cell r="H4891" t="str">
            <v>及格</v>
          </cell>
          <cell r="I4891" t="str">
            <v>否</v>
          </cell>
        </row>
        <row r="4892">
          <cell r="D4892">
            <v>32017130100</v>
          </cell>
          <cell r="E4892">
            <v>1</v>
          </cell>
          <cell r="F4892" t="str">
            <v>陈玉子</v>
          </cell>
          <cell r="G4892">
            <v>68</v>
          </cell>
          <cell r="H4892" t="str">
            <v>及格</v>
          </cell>
          <cell r="I4892" t="str">
            <v>否</v>
          </cell>
        </row>
        <row r="4893">
          <cell r="D4893">
            <v>32017130101</v>
          </cell>
          <cell r="E4893">
            <v>8</v>
          </cell>
          <cell r="F4893" t="str">
            <v>黄思源</v>
          </cell>
          <cell r="G4893">
            <v>21</v>
          </cell>
          <cell r="H4893" t="str">
            <v>不及格</v>
          </cell>
          <cell r="I4893" t="str">
            <v>否</v>
          </cell>
        </row>
        <row r="4894">
          <cell r="D4894">
            <v>32017130102</v>
          </cell>
          <cell r="E4894">
            <v>1</v>
          </cell>
          <cell r="F4894" t="str">
            <v>黄锦晖</v>
          </cell>
          <cell r="G4894">
            <v>70.1</v>
          </cell>
          <cell r="H4894" t="str">
            <v>及格</v>
          </cell>
          <cell r="I4894" t="str">
            <v>否</v>
          </cell>
        </row>
        <row r="4895">
          <cell r="D4895">
            <v>32017140001</v>
          </cell>
          <cell r="E4895">
            <v>1</v>
          </cell>
          <cell r="F4895" t="str">
            <v>于昕航</v>
          </cell>
          <cell r="G4895">
            <v>72.2</v>
          </cell>
          <cell r="H4895" t="str">
            <v>及格</v>
          </cell>
          <cell r="I4895" t="str">
            <v>否</v>
          </cell>
        </row>
        <row r="4896">
          <cell r="D4896">
            <v>32017140002</v>
          </cell>
          <cell r="E4896">
            <v>1</v>
          </cell>
          <cell r="F4896" t="str">
            <v>付姝怡</v>
          </cell>
          <cell r="G4896">
            <v>53.2</v>
          </cell>
          <cell r="H4896" t="str">
            <v>不及格</v>
          </cell>
          <cell r="I4896" t="str">
            <v>否</v>
          </cell>
        </row>
        <row r="4897">
          <cell r="D4897">
            <v>32017140003</v>
          </cell>
          <cell r="E4897">
            <v>1</v>
          </cell>
          <cell r="F4897" t="str">
            <v>叶紫铮</v>
          </cell>
          <cell r="G4897">
            <v>72.8</v>
          </cell>
          <cell r="H4897" t="str">
            <v>及格</v>
          </cell>
          <cell r="I4897" t="str">
            <v>否</v>
          </cell>
        </row>
        <row r="4898">
          <cell r="D4898">
            <v>32017140004</v>
          </cell>
          <cell r="E4898">
            <v>1</v>
          </cell>
          <cell r="F4898" t="str">
            <v>司雨</v>
          </cell>
          <cell r="G4898">
            <v>67.8</v>
          </cell>
          <cell r="H4898" t="str">
            <v>及格</v>
          </cell>
          <cell r="I4898" t="str">
            <v>否</v>
          </cell>
        </row>
        <row r="4899">
          <cell r="D4899">
            <v>32017140005</v>
          </cell>
          <cell r="E4899">
            <v>57</v>
          </cell>
          <cell r="F4899" t="str">
            <v>周昂</v>
          </cell>
          <cell r="G4899">
            <v>55.8</v>
          </cell>
          <cell r="H4899" t="str">
            <v>不及格</v>
          </cell>
          <cell r="I4899" t="str">
            <v>否</v>
          </cell>
        </row>
        <row r="4900">
          <cell r="D4900">
            <v>32017140006</v>
          </cell>
          <cell r="E4900">
            <v>1</v>
          </cell>
          <cell r="F4900" t="str">
            <v>孔雅琦</v>
          </cell>
          <cell r="G4900">
            <v>56.1</v>
          </cell>
          <cell r="H4900" t="str">
            <v>不及格</v>
          </cell>
          <cell r="I4900" t="str">
            <v>否</v>
          </cell>
        </row>
        <row r="4901">
          <cell r="D4901">
            <v>32017140007</v>
          </cell>
          <cell r="E4901">
            <v>1</v>
          </cell>
          <cell r="F4901" t="str">
            <v>孙嘉辰</v>
          </cell>
          <cell r="G4901">
            <v>75.8</v>
          </cell>
          <cell r="H4901" t="str">
            <v>及格</v>
          </cell>
          <cell r="I4901" t="str">
            <v>否</v>
          </cell>
        </row>
        <row r="4902">
          <cell r="D4902">
            <v>32017140008</v>
          </cell>
          <cell r="E4902">
            <v>2</v>
          </cell>
          <cell r="F4902" t="str">
            <v>张芊芊</v>
          </cell>
          <cell r="G4902">
            <v>65.8</v>
          </cell>
          <cell r="H4902" t="str">
            <v>及格</v>
          </cell>
          <cell r="I4902" t="str">
            <v>否</v>
          </cell>
        </row>
        <row r="4903">
          <cell r="D4903">
            <v>32017140009</v>
          </cell>
          <cell r="E4903">
            <v>1</v>
          </cell>
          <cell r="F4903" t="str">
            <v>徐可</v>
          </cell>
          <cell r="G4903">
            <v>26.7</v>
          </cell>
          <cell r="H4903" t="str">
            <v>不及格</v>
          </cell>
          <cell r="I4903" t="str">
            <v>是</v>
          </cell>
        </row>
        <row r="4904">
          <cell r="D4904">
            <v>32017140010</v>
          </cell>
          <cell r="E4904">
            <v>1</v>
          </cell>
          <cell r="F4904" t="str">
            <v>徐宏泽</v>
          </cell>
          <cell r="G4904">
            <v>72.1</v>
          </cell>
          <cell r="H4904" t="str">
            <v>及格</v>
          </cell>
          <cell r="I4904" t="str">
            <v>否</v>
          </cell>
        </row>
        <row r="4905">
          <cell r="D4905">
            <v>32017140011</v>
          </cell>
          <cell r="E4905">
            <v>3</v>
          </cell>
          <cell r="F4905" t="str">
            <v>昌晓静</v>
          </cell>
          <cell r="G4905">
            <v>75.8</v>
          </cell>
          <cell r="H4905" t="str">
            <v>及格</v>
          </cell>
          <cell r="I4905" t="str">
            <v>否</v>
          </cell>
        </row>
        <row r="4906">
          <cell r="D4906">
            <v>32017140012</v>
          </cell>
          <cell r="E4906">
            <v>3</v>
          </cell>
          <cell r="F4906" t="str">
            <v>李冉冉</v>
          </cell>
          <cell r="G4906">
            <v>69.2</v>
          </cell>
          <cell r="H4906" t="str">
            <v>及格</v>
          </cell>
          <cell r="I4906" t="str">
            <v>否</v>
          </cell>
        </row>
        <row r="4907">
          <cell r="D4907">
            <v>32017140013</v>
          </cell>
          <cell r="E4907">
            <v>1</v>
          </cell>
          <cell r="F4907" t="str">
            <v>李姝亭</v>
          </cell>
          <cell r="G4907">
            <v>74.6</v>
          </cell>
          <cell r="H4907" t="str">
            <v>及格</v>
          </cell>
          <cell r="I4907" t="str">
            <v>否</v>
          </cell>
        </row>
        <row r="4908">
          <cell r="D4908">
            <v>32017140014</v>
          </cell>
          <cell r="E4908">
            <v>1</v>
          </cell>
          <cell r="F4908" t="str">
            <v>李平</v>
          </cell>
          <cell r="G4908">
            <v>24</v>
          </cell>
          <cell r="H4908" t="str">
            <v>不及格</v>
          </cell>
          <cell r="I4908" t="str">
            <v>是</v>
          </cell>
        </row>
        <row r="4909">
          <cell r="D4909">
            <v>32017140015</v>
          </cell>
          <cell r="E4909">
            <v>1</v>
          </cell>
          <cell r="F4909" t="str">
            <v>李彬</v>
          </cell>
          <cell r="G4909">
            <v>67.1</v>
          </cell>
          <cell r="H4909" t="str">
            <v>及格</v>
          </cell>
          <cell r="I4909" t="str">
            <v>否</v>
          </cell>
        </row>
        <row r="4910">
          <cell r="D4910">
            <v>32017140016</v>
          </cell>
          <cell r="E4910">
            <v>1</v>
          </cell>
          <cell r="F4910" t="str">
            <v>李松冕</v>
          </cell>
          <cell r="G4910">
            <v>22.5</v>
          </cell>
          <cell r="H4910" t="str">
            <v>不及格</v>
          </cell>
          <cell r="I4910" t="str">
            <v>是</v>
          </cell>
        </row>
        <row r="4911">
          <cell r="D4911">
            <v>32017140017</v>
          </cell>
          <cell r="E4911">
            <v>1</v>
          </cell>
          <cell r="F4911" t="str">
            <v>王岳</v>
          </cell>
          <cell r="G4911">
            <v>69.3</v>
          </cell>
          <cell r="H4911" t="str">
            <v>及格</v>
          </cell>
          <cell r="I4911" t="str">
            <v>否</v>
          </cell>
        </row>
        <row r="4912">
          <cell r="D4912">
            <v>32017140018</v>
          </cell>
          <cell r="E4912">
            <v>1</v>
          </cell>
          <cell r="F4912" t="str">
            <v>王童麟</v>
          </cell>
          <cell r="G4912">
            <v>64.9</v>
          </cell>
          <cell r="H4912" t="str">
            <v>及格</v>
          </cell>
          <cell r="I4912" t="str">
            <v>否</v>
          </cell>
        </row>
        <row r="4913">
          <cell r="D4913">
            <v>32017140019</v>
          </cell>
          <cell r="E4913">
            <v>1</v>
          </cell>
          <cell r="F4913" t="str">
            <v>王诠智</v>
          </cell>
          <cell r="G4913">
            <v>76.4</v>
          </cell>
          <cell r="H4913" t="str">
            <v>及格</v>
          </cell>
          <cell r="I4913" t="str">
            <v>否</v>
          </cell>
        </row>
        <row r="4914">
          <cell r="D4914">
            <v>32017140020</v>
          </cell>
          <cell r="E4914">
            <v>1</v>
          </cell>
          <cell r="F4914" t="str">
            <v>秦佳蕊</v>
          </cell>
          <cell r="G4914">
            <v>26.1</v>
          </cell>
          <cell r="H4914" t="str">
            <v>不及格</v>
          </cell>
          <cell r="I4914" t="str">
            <v>是</v>
          </cell>
        </row>
        <row r="4915">
          <cell r="D4915">
            <v>32017140021</v>
          </cell>
          <cell r="E4915">
            <v>1</v>
          </cell>
          <cell r="F4915" t="str">
            <v>程昭瑜</v>
          </cell>
          <cell r="G4915">
            <v>77.7</v>
          </cell>
          <cell r="H4915" t="str">
            <v>及格</v>
          </cell>
          <cell r="I4915" t="str">
            <v>否</v>
          </cell>
        </row>
        <row r="4916">
          <cell r="D4916">
            <v>32017140022</v>
          </cell>
          <cell r="E4916">
            <v>1</v>
          </cell>
          <cell r="F4916" t="str">
            <v>肖剑锋</v>
          </cell>
          <cell r="G4916">
            <v>64.4</v>
          </cell>
          <cell r="H4916" t="str">
            <v>及格</v>
          </cell>
          <cell r="I4916" t="str">
            <v>否</v>
          </cell>
        </row>
        <row r="4917">
          <cell r="D4917">
            <v>32017140023</v>
          </cell>
          <cell r="E4917">
            <v>1</v>
          </cell>
          <cell r="F4917" t="str">
            <v>蒙紫玲</v>
          </cell>
          <cell r="G4917">
            <v>74.2</v>
          </cell>
          <cell r="H4917" t="str">
            <v>及格</v>
          </cell>
          <cell r="I4917" t="str">
            <v>否</v>
          </cell>
        </row>
        <row r="4918">
          <cell r="D4918">
            <v>32017140024</v>
          </cell>
          <cell r="E4918">
            <v>1</v>
          </cell>
          <cell r="F4918" t="str">
            <v>詹志昊</v>
          </cell>
          <cell r="G4918">
            <v>65.6</v>
          </cell>
          <cell r="H4918" t="str">
            <v>及格</v>
          </cell>
          <cell r="I4918" t="str">
            <v>否</v>
          </cell>
        </row>
        <row r="4919">
          <cell r="D4919">
            <v>32017140025</v>
          </cell>
          <cell r="E4919">
            <v>1</v>
          </cell>
          <cell r="F4919" t="str">
            <v>郑佳睿</v>
          </cell>
          <cell r="G4919">
            <v>77.9</v>
          </cell>
          <cell r="H4919" t="str">
            <v>及格</v>
          </cell>
          <cell r="I4919" t="str">
            <v>否</v>
          </cell>
        </row>
        <row r="4920">
          <cell r="D4920">
            <v>32017140026</v>
          </cell>
          <cell r="E4920">
            <v>1</v>
          </cell>
          <cell r="F4920" t="str">
            <v>郭建宇</v>
          </cell>
          <cell r="G4920">
            <v>70.8</v>
          </cell>
          <cell r="H4920" t="str">
            <v>及格</v>
          </cell>
          <cell r="I4920" t="str">
            <v>否</v>
          </cell>
        </row>
        <row r="4921">
          <cell r="D4921">
            <v>32017140027</v>
          </cell>
          <cell r="E4921">
            <v>1</v>
          </cell>
          <cell r="F4921" t="str">
            <v>郭悠然</v>
          </cell>
          <cell r="G4921">
            <v>74.6</v>
          </cell>
          <cell r="H4921" t="str">
            <v>及格</v>
          </cell>
          <cell r="I4921" t="str">
            <v>否</v>
          </cell>
        </row>
        <row r="4922">
          <cell r="D4922">
            <v>32017140028</v>
          </cell>
          <cell r="E4922">
            <v>1</v>
          </cell>
          <cell r="F4922" t="str">
            <v>金梦童</v>
          </cell>
          <cell r="G4922">
            <v>81.1</v>
          </cell>
          <cell r="H4922" t="str">
            <v>良好</v>
          </cell>
          <cell r="I4922" t="str">
            <v>否</v>
          </cell>
        </row>
        <row r="4923">
          <cell r="D4923">
            <v>32017140029</v>
          </cell>
          <cell r="E4923">
            <v>1</v>
          </cell>
          <cell r="F4923" t="str">
            <v>陈庆顺</v>
          </cell>
          <cell r="G4923">
            <v>59.9</v>
          </cell>
          <cell r="H4923" t="str">
            <v>不及格</v>
          </cell>
          <cell r="I4923" t="str">
            <v>否</v>
          </cell>
        </row>
        <row r="4924">
          <cell r="D4924">
            <v>32017140030</v>
          </cell>
          <cell r="E4924">
            <v>1</v>
          </cell>
          <cell r="F4924" t="str">
            <v>魏雅康</v>
          </cell>
          <cell r="G4924">
            <v>81.7</v>
          </cell>
          <cell r="H4924" t="str">
            <v>良好</v>
          </cell>
          <cell r="I4924" t="str">
            <v>否</v>
          </cell>
        </row>
        <row r="4925">
          <cell r="D4925">
            <v>32017140031</v>
          </cell>
          <cell r="E4925">
            <v>1</v>
          </cell>
          <cell r="F4925" t="str">
            <v>刘杰威</v>
          </cell>
          <cell r="G4925">
            <v>56</v>
          </cell>
          <cell r="H4925" t="str">
            <v>不及格</v>
          </cell>
          <cell r="I4925" t="str">
            <v>否</v>
          </cell>
        </row>
        <row r="4926">
          <cell r="D4926">
            <v>32017140032</v>
          </cell>
          <cell r="E4926">
            <v>8</v>
          </cell>
          <cell r="F4926" t="str">
            <v>孔萱</v>
          </cell>
          <cell r="G4926">
            <v>69.5</v>
          </cell>
          <cell r="H4926" t="str">
            <v>及格</v>
          </cell>
          <cell r="I4926" t="str">
            <v>否</v>
          </cell>
        </row>
        <row r="4927">
          <cell r="D4927">
            <v>32017140033</v>
          </cell>
          <cell r="E4927">
            <v>1</v>
          </cell>
          <cell r="F4927" t="str">
            <v>孙彦杰</v>
          </cell>
          <cell r="G4927">
            <v>57</v>
          </cell>
          <cell r="H4927" t="str">
            <v>不及格</v>
          </cell>
          <cell r="I4927" t="str">
            <v>否</v>
          </cell>
        </row>
        <row r="4928">
          <cell r="D4928">
            <v>32017140034</v>
          </cell>
          <cell r="E4928">
            <v>1</v>
          </cell>
          <cell r="F4928" t="str">
            <v>孟玮</v>
          </cell>
          <cell r="G4928">
            <v>69.2</v>
          </cell>
          <cell r="H4928" t="str">
            <v>及格</v>
          </cell>
          <cell r="I4928" t="str">
            <v>否</v>
          </cell>
        </row>
        <row r="4929">
          <cell r="D4929">
            <v>32017140035</v>
          </cell>
          <cell r="E4929">
            <v>1</v>
          </cell>
          <cell r="F4929" t="str">
            <v>崔宇嘉</v>
          </cell>
          <cell r="G4929">
            <v>70.5</v>
          </cell>
          <cell r="H4929" t="str">
            <v>及格</v>
          </cell>
          <cell r="I4929" t="str">
            <v>否</v>
          </cell>
        </row>
        <row r="4930">
          <cell r="D4930">
            <v>32017140036</v>
          </cell>
          <cell r="E4930">
            <v>1</v>
          </cell>
          <cell r="F4930" t="str">
            <v>庞伊涵</v>
          </cell>
          <cell r="G4930">
            <v>82.4</v>
          </cell>
          <cell r="H4930" t="str">
            <v>良好</v>
          </cell>
          <cell r="I4930" t="str">
            <v>否</v>
          </cell>
        </row>
        <row r="4931">
          <cell r="D4931">
            <v>32017140037</v>
          </cell>
          <cell r="E4931">
            <v>1</v>
          </cell>
          <cell r="F4931" t="str">
            <v>张淇奥</v>
          </cell>
          <cell r="G4931">
            <v>52</v>
          </cell>
          <cell r="H4931" t="str">
            <v>不及格</v>
          </cell>
          <cell r="I4931" t="str">
            <v>否</v>
          </cell>
        </row>
        <row r="4932">
          <cell r="D4932">
            <v>32017140038</v>
          </cell>
          <cell r="E4932">
            <v>1</v>
          </cell>
          <cell r="F4932" t="str">
            <v>李站生</v>
          </cell>
          <cell r="G4932">
            <v>78.3</v>
          </cell>
          <cell r="H4932" t="str">
            <v>及格</v>
          </cell>
          <cell r="I4932" t="str">
            <v>否</v>
          </cell>
        </row>
        <row r="4933">
          <cell r="D4933">
            <v>32017140040</v>
          </cell>
          <cell r="E4933">
            <v>11</v>
          </cell>
          <cell r="F4933" t="str">
            <v>李鑫</v>
          </cell>
          <cell r="G4933">
            <v>67</v>
          </cell>
          <cell r="H4933" t="str">
            <v>及格</v>
          </cell>
          <cell r="I4933" t="str">
            <v>否</v>
          </cell>
        </row>
        <row r="4934">
          <cell r="D4934">
            <v>32017140041</v>
          </cell>
          <cell r="E4934">
            <v>1</v>
          </cell>
          <cell r="F4934" t="str">
            <v>沈菀月</v>
          </cell>
          <cell r="G4934">
            <v>75.5</v>
          </cell>
          <cell r="H4934" t="str">
            <v>及格</v>
          </cell>
          <cell r="I4934" t="str">
            <v>否</v>
          </cell>
        </row>
        <row r="4935">
          <cell r="D4935">
            <v>32017140042</v>
          </cell>
          <cell r="E4935">
            <v>1</v>
          </cell>
          <cell r="F4935" t="str">
            <v>洪乐岛</v>
          </cell>
          <cell r="G4935">
            <v>76.6</v>
          </cell>
          <cell r="H4935" t="str">
            <v>及格</v>
          </cell>
          <cell r="I4935" t="str">
            <v>否</v>
          </cell>
        </row>
        <row r="4936">
          <cell r="D4936">
            <v>32017140043</v>
          </cell>
          <cell r="E4936">
            <v>1</v>
          </cell>
          <cell r="F4936" t="str">
            <v>王梦楠</v>
          </cell>
          <cell r="G4936">
            <v>76.4</v>
          </cell>
          <cell r="H4936" t="str">
            <v>及格</v>
          </cell>
          <cell r="I4936" t="str">
            <v>否</v>
          </cell>
        </row>
        <row r="4937">
          <cell r="D4937">
            <v>32017140044</v>
          </cell>
          <cell r="E4937">
            <v>1</v>
          </cell>
          <cell r="F4937" t="str">
            <v>王艺静</v>
          </cell>
          <cell r="G4937">
            <v>50.8</v>
          </cell>
          <cell r="H4937" t="str">
            <v>不及格</v>
          </cell>
          <cell r="I4937" t="str">
            <v>否</v>
          </cell>
        </row>
        <row r="4938">
          <cell r="D4938">
            <v>32017140045</v>
          </cell>
          <cell r="E4938">
            <v>1</v>
          </cell>
          <cell r="F4938" t="str">
            <v>王金宇</v>
          </cell>
          <cell r="G4938">
            <v>75.6</v>
          </cell>
          <cell r="H4938" t="str">
            <v>及格</v>
          </cell>
          <cell r="I4938" t="str">
            <v>否</v>
          </cell>
        </row>
        <row r="4939">
          <cell r="D4939">
            <v>32017140046</v>
          </cell>
          <cell r="E4939">
            <v>1</v>
          </cell>
          <cell r="F4939" t="str">
            <v>田文雅</v>
          </cell>
          <cell r="G4939">
            <v>68.1</v>
          </cell>
          <cell r="H4939" t="str">
            <v>及格</v>
          </cell>
          <cell r="I4939" t="str">
            <v>否</v>
          </cell>
        </row>
        <row r="4940">
          <cell r="D4940">
            <v>32017140047</v>
          </cell>
          <cell r="E4940">
            <v>1</v>
          </cell>
          <cell r="F4940" t="str">
            <v>石琦</v>
          </cell>
          <cell r="G4940">
            <v>61.4</v>
          </cell>
          <cell r="H4940" t="str">
            <v>及格</v>
          </cell>
          <cell r="I4940" t="str">
            <v>否</v>
          </cell>
        </row>
        <row r="4941">
          <cell r="D4941">
            <v>32017140048</v>
          </cell>
          <cell r="E4941">
            <v>1</v>
          </cell>
          <cell r="F4941" t="str">
            <v>秦尧明</v>
          </cell>
          <cell r="G4941">
            <v>68.4</v>
          </cell>
          <cell r="H4941" t="str">
            <v>及格</v>
          </cell>
          <cell r="I4941" t="str">
            <v>否</v>
          </cell>
        </row>
        <row r="4942">
          <cell r="D4942">
            <v>32017140049</v>
          </cell>
          <cell r="E4942">
            <v>1</v>
          </cell>
          <cell r="F4942" t="str">
            <v>贺珺杉</v>
          </cell>
          <cell r="G4942">
            <v>80.9</v>
          </cell>
          <cell r="H4942" t="str">
            <v>良好</v>
          </cell>
          <cell r="I4942" t="str">
            <v>否</v>
          </cell>
        </row>
        <row r="4943">
          <cell r="D4943">
            <v>32017140050</v>
          </cell>
          <cell r="E4943">
            <v>1</v>
          </cell>
          <cell r="F4943" t="str">
            <v>赵丽娜</v>
          </cell>
          <cell r="G4943">
            <v>69.4</v>
          </cell>
          <cell r="H4943" t="str">
            <v>及格</v>
          </cell>
          <cell r="I4943" t="str">
            <v>否</v>
          </cell>
        </row>
        <row r="4944">
          <cell r="D4944">
            <v>32017140052</v>
          </cell>
          <cell r="E4944">
            <v>11</v>
          </cell>
          <cell r="F4944" t="str">
            <v>邵容川</v>
          </cell>
          <cell r="G4944">
            <v>75.1</v>
          </cell>
          <cell r="H4944" t="str">
            <v>及格</v>
          </cell>
          <cell r="I4944" t="str">
            <v>否</v>
          </cell>
        </row>
        <row r="4945">
          <cell r="D4945">
            <v>32017140053</v>
          </cell>
          <cell r="E4945">
            <v>57</v>
          </cell>
          <cell r="F4945" t="str">
            <v>郑唯一</v>
          </cell>
          <cell r="G4945">
            <v>70.7</v>
          </cell>
          <cell r="H4945" t="str">
            <v>及格</v>
          </cell>
          <cell r="I4945" t="str">
            <v>否</v>
          </cell>
        </row>
        <row r="4946">
          <cell r="D4946">
            <v>32017140054</v>
          </cell>
          <cell r="E4946">
            <v>1</v>
          </cell>
          <cell r="F4946" t="str">
            <v>郭思绮</v>
          </cell>
          <cell r="G4946">
            <v>81.3</v>
          </cell>
          <cell r="H4946" t="str">
            <v>良好</v>
          </cell>
          <cell r="I4946" t="str">
            <v>否</v>
          </cell>
        </row>
        <row r="4947">
          <cell r="D4947">
            <v>32017140055</v>
          </cell>
          <cell r="E4947">
            <v>1</v>
          </cell>
          <cell r="F4947" t="str">
            <v>钟奕</v>
          </cell>
          <cell r="G4947">
            <v>72</v>
          </cell>
          <cell r="H4947" t="str">
            <v>及格</v>
          </cell>
          <cell r="I4947" t="str">
            <v>否</v>
          </cell>
        </row>
        <row r="4948">
          <cell r="D4948">
            <v>32017140056</v>
          </cell>
          <cell r="E4948">
            <v>1</v>
          </cell>
          <cell r="F4948" t="str">
            <v>陈泉</v>
          </cell>
          <cell r="G4948">
            <v>64.7</v>
          </cell>
          <cell r="H4948" t="str">
            <v>及格</v>
          </cell>
          <cell r="I4948" t="str">
            <v>否</v>
          </cell>
        </row>
        <row r="4949">
          <cell r="D4949">
            <v>32017140058</v>
          </cell>
          <cell r="E4949">
            <v>1</v>
          </cell>
          <cell r="F4949" t="str">
            <v>马泽茵</v>
          </cell>
          <cell r="G4949" t="str">
            <v/>
          </cell>
          <cell r="H4949" t="str">
            <v/>
          </cell>
          <cell r="I4949" t="str">
            <v>否</v>
          </cell>
        </row>
        <row r="4950">
          <cell r="D4950">
            <v>32017140059</v>
          </cell>
          <cell r="E4950">
            <v>1</v>
          </cell>
          <cell r="F4950" t="str">
            <v>马鹤锐</v>
          </cell>
          <cell r="G4950">
            <v>53.9</v>
          </cell>
          <cell r="H4950" t="str">
            <v>不及格</v>
          </cell>
          <cell r="I4950" t="str">
            <v>否</v>
          </cell>
        </row>
        <row r="4951">
          <cell r="D4951">
            <v>32017140060</v>
          </cell>
          <cell r="E4951">
            <v>1</v>
          </cell>
          <cell r="F4951" t="str">
            <v>齐明</v>
          </cell>
          <cell r="G4951">
            <v>67</v>
          </cell>
          <cell r="H4951" t="str">
            <v>及格</v>
          </cell>
          <cell r="I4951" t="str">
            <v>否</v>
          </cell>
        </row>
        <row r="4952">
          <cell r="D4952">
            <v>32017140061</v>
          </cell>
          <cell r="E4952">
            <v>1</v>
          </cell>
          <cell r="F4952" t="str">
            <v>万里晴</v>
          </cell>
          <cell r="G4952">
            <v>76.3</v>
          </cell>
          <cell r="H4952" t="str">
            <v>及格</v>
          </cell>
          <cell r="I4952" t="str">
            <v>否</v>
          </cell>
        </row>
        <row r="4953">
          <cell r="D4953">
            <v>32017140062</v>
          </cell>
          <cell r="E4953">
            <v>1</v>
          </cell>
          <cell r="F4953" t="str">
            <v>余悦</v>
          </cell>
          <cell r="G4953">
            <v>75.3</v>
          </cell>
          <cell r="H4953" t="str">
            <v>及格</v>
          </cell>
          <cell r="I4953" t="str">
            <v>否</v>
          </cell>
        </row>
        <row r="4954">
          <cell r="D4954">
            <v>32017140063</v>
          </cell>
          <cell r="E4954">
            <v>1</v>
          </cell>
          <cell r="F4954" t="str">
            <v>刘忆霏</v>
          </cell>
          <cell r="G4954">
            <v>77.3</v>
          </cell>
          <cell r="H4954" t="str">
            <v>及格</v>
          </cell>
          <cell r="I4954" t="str">
            <v>否</v>
          </cell>
        </row>
        <row r="4955">
          <cell r="D4955">
            <v>32017140064</v>
          </cell>
          <cell r="E4955">
            <v>1</v>
          </cell>
          <cell r="F4955" t="str">
            <v>刘跃翔</v>
          </cell>
          <cell r="G4955">
            <v>73.3</v>
          </cell>
          <cell r="H4955" t="str">
            <v>及格</v>
          </cell>
          <cell r="I4955" t="str">
            <v>否</v>
          </cell>
        </row>
        <row r="4956">
          <cell r="D4956">
            <v>32017140065</v>
          </cell>
          <cell r="E4956">
            <v>1</v>
          </cell>
          <cell r="F4956" t="str">
            <v>周袁</v>
          </cell>
          <cell r="G4956">
            <v>64.4</v>
          </cell>
          <cell r="H4956" t="str">
            <v>及格</v>
          </cell>
          <cell r="I4956" t="str">
            <v>否</v>
          </cell>
        </row>
        <row r="4957">
          <cell r="D4957">
            <v>32017140066</v>
          </cell>
          <cell r="E4957">
            <v>1</v>
          </cell>
          <cell r="F4957" t="str">
            <v>宋福予</v>
          </cell>
          <cell r="G4957">
            <v>74.3</v>
          </cell>
          <cell r="H4957" t="str">
            <v>及格</v>
          </cell>
          <cell r="I4957" t="str">
            <v>否</v>
          </cell>
        </row>
        <row r="4958">
          <cell r="D4958">
            <v>32017140067</v>
          </cell>
          <cell r="E4958">
            <v>1</v>
          </cell>
          <cell r="F4958" t="str">
            <v>廖晓晴</v>
          </cell>
          <cell r="G4958">
            <v>72.3</v>
          </cell>
          <cell r="H4958" t="str">
            <v>及格</v>
          </cell>
          <cell r="I4958" t="str">
            <v>否</v>
          </cell>
        </row>
        <row r="4959">
          <cell r="D4959">
            <v>32017140068</v>
          </cell>
          <cell r="E4959">
            <v>1</v>
          </cell>
          <cell r="F4959" t="str">
            <v>张楠</v>
          </cell>
          <cell r="G4959">
            <v>72.4</v>
          </cell>
          <cell r="H4959" t="str">
            <v>及格</v>
          </cell>
          <cell r="I4959" t="str">
            <v>否</v>
          </cell>
        </row>
        <row r="4960">
          <cell r="D4960">
            <v>32017140069</v>
          </cell>
          <cell r="E4960">
            <v>1</v>
          </cell>
          <cell r="F4960" t="str">
            <v>彭世悦</v>
          </cell>
          <cell r="G4960">
            <v>62.7</v>
          </cell>
          <cell r="H4960" t="str">
            <v>及格</v>
          </cell>
          <cell r="I4960" t="str">
            <v>否</v>
          </cell>
        </row>
        <row r="4961">
          <cell r="D4961">
            <v>32017140070</v>
          </cell>
          <cell r="E4961">
            <v>1</v>
          </cell>
          <cell r="F4961" t="str">
            <v>徐佳萱</v>
          </cell>
          <cell r="G4961">
            <v>76.4</v>
          </cell>
          <cell r="H4961" t="str">
            <v>及格</v>
          </cell>
          <cell r="I4961" t="str">
            <v>否</v>
          </cell>
        </row>
        <row r="4962">
          <cell r="D4962">
            <v>32017140071</v>
          </cell>
          <cell r="E4962">
            <v>1</v>
          </cell>
          <cell r="F4962" t="str">
            <v>徐嘉诺</v>
          </cell>
          <cell r="G4962">
            <v>69.7</v>
          </cell>
          <cell r="H4962" t="str">
            <v>及格</v>
          </cell>
          <cell r="I4962" t="str">
            <v>否</v>
          </cell>
        </row>
        <row r="4963">
          <cell r="D4963">
            <v>32017140072</v>
          </cell>
          <cell r="E4963">
            <v>3</v>
          </cell>
          <cell r="F4963" t="str">
            <v>文一清</v>
          </cell>
          <cell r="G4963">
            <v>73.9</v>
          </cell>
          <cell r="H4963" t="str">
            <v>及格</v>
          </cell>
          <cell r="I4963" t="str">
            <v>否</v>
          </cell>
        </row>
        <row r="4964">
          <cell r="D4964">
            <v>32017140073</v>
          </cell>
          <cell r="E4964">
            <v>1</v>
          </cell>
          <cell r="F4964" t="str">
            <v>李凌昊</v>
          </cell>
          <cell r="G4964">
            <v>74</v>
          </cell>
          <cell r="H4964" t="str">
            <v>及格</v>
          </cell>
          <cell r="I4964" t="str">
            <v>否</v>
          </cell>
        </row>
        <row r="4965">
          <cell r="D4965">
            <v>32017140074</v>
          </cell>
          <cell r="E4965">
            <v>1</v>
          </cell>
          <cell r="F4965" t="str">
            <v>李根</v>
          </cell>
          <cell r="G4965">
            <v>49.8</v>
          </cell>
          <cell r="H4965" t="str">
            <v>不及格</v>
          </cell>
          <cell r="I4965" t="str">
            <v>否</v>
          </cell>
        </row>
        <row r="4966">
          <cell r="D4966">
            <v>32017140075</v>
          </cell>
          <cell r="E4966">
            <v>1</v>
          </cell>
          <cell r="F4966" t="str">
            <v>杨好好</v>
          </cell>
          <cell r="G4966">
            <v>68.8</v>
          </cell>
          <cell r="H4966" t="str">
            <v>及格</v>
          </cell>
          <cell r="I4966" t="str">
            <v>否</v>
          </cell>
        </row>
        <row r="4967">
          <cell r="D4967">
            <v>32017140076</v>
          </cell>
          <cell r="E4967">
            <v>8</v>
          </cell>
          <cell r="F4967" t="str">
            <v>林慧</v>
          </cell>
          <cell r="G4967">
            <v>74</v>
          </cell>
          <cell r="H4967" t="str">
            <v>及格</v>
          </cell>
          <cell r="I4967" t="str">
            <v>否</v>
          </cell>
        </row>
        <row r="4968">
          <cell r="D4968">
            <v>32017140077</v>
          </cell>
          <cell r="E4968">
            <v>1</v>
          </cell>
          <cell r="F4968" t="str">
            <v>王万万</v>
          </cell>
          <cell r="G4968">
            <v>35.3</v>
          </cell>
          <cell r="H4968" t="str">
            <v>不及格</v>
          </cell>
          <cell r="I4968" t="str">
            <v>否</v>
          </cell>
        </row>
        <row r="4969">
          <cell r="D4969">
            <v>32017140078</v>
          </cell>
          <cell r="E4969">
            <v>1</v>
          </cell>
          <cell r="F4969" t="str">
            <v>王明芳</v>
          </cell>
          <cell r="G4969">
            <v>67.4</v>
          </cell>
          <cell r="H4969" t="str">
            <v>及格</v>
          </cell>
          <cell r="I4969" t="str">
            <v>否</v>
          </cell>
        </row>
        <row r="4970">
          <cell r="D4970">
            <v>32017140079</v>
          </cell>
          <cell r="E4970">
            <v>1</v>
          </cell>
          <cell r="F4970" t="str">
            <v>王然</v>
          </cell>
          <cell r="G4970">
            <v>71.3</v>
          </cell>
          <cell r="H4970" t="str">
            <v>及格</v>
          </cell>
          <cell r="I4970" t="str">
            <v>否</v>
          </cell>
        </row>
        <row r="4971">
          <cell r="D4971">
            <v>32017140080</v>
          </cell>
          <cell r="E4971">
            <v>1</v>
          </cell>
          <cell r="F4971" t="str">
            <v>线世尊</v>
          </cell>
          <cell r="G4971">
            <v>56.9</v>
          </cell>
          <cell r="H4971" t="str">
            <v>不及格</v>
          </cell>
          <cell r="I4971" t="str">
            <v>否</v>
          </cell>
        </row>
        <row r="4972">
          <cell r="D4972">
            <v>32017140081</v>
          </cell>
          <cell r="E4972">
            <v>1</v>
          </cell>
          <cell r="F4972" t="str">
            <v>赵依格</v>
          </cell>
          <cell r="G4972">
            <v>82.3</v>
          </cell>
          <cell r="H4972" t="str">
            <v>良好</v>
          </cell>
          <cell r="I4972" t="str">
            <v>否</v>
          </cell>
        </row>
        <row r="4973">
          <cell r="D4973">
            <v>32017140082</v>
          </cell>
          <cell r="E4973">
            <v>1</v>
          </cell>
          <cell r="F4973" t="str">
            <v>赵翔宇</v>
          </cell>
          <cell r="G4973">
            <v>48.6</v>
          </cell>
          <cell r="H4973" t="str">
            <v>不及格</v>
          </cell>
          <cell r="I4973" t="str">
            <v>否</v>
          </cell>
        </row>
        <row r="4974">
          <cell r="D4974">
            <v>32017140083</v>
          </cell>
          <cell r="E4974">
            <v>1</v>
          </cell>
          <cell r="F4974" t="str">
            <v>路雨桐</v>
          </cell>
          <cell r="G4974">
            <v>55.2</v>
          </cell>
          <cell r="H4974" t="str">
            <v>不及格</v>
          </cell>
          <cell r="I4974" t="str">
            <v>否</v>
          </cell>
        </row>
        <row r="4975">
          <cell r="D4975">
            <v>32017140084</v>
          </cell>
          <cell r="E4975">
            <v>1</v>
          </cell>
          <cell r="F4975" t="str">
            <v>迟晗青</v>
          </cell>
          <cell r="G4975">
            <v>74.1</v>
          </cell>
          <cell r="H4975" t="str">
            <v>及格</v>
          </cell>
          <cell r="I4975" t="str">
            <v>否</v>
          </cell>
        </row>
        <row r="4976">
          <cell r="D4976">
            <v>32017140085</v>
          </cell>
          <cell r="E4976">
            <v>1</v>
          </cell>
          <cell r="F4976" t="str">
            <v>郭安妮</v>
          </cell>
          <cell r="G4976">
            <v>27.4</v>
          </cell>
          <cell r="H4976" t="str">
            <v>不及格</v>
          </cell>
          <cell r="I4976" t="str">
            <v>是</v>
          </cell>
        </row>
        <row r="4977">
          <cell r="D4977">
            <v>32017140086</v>
          </cell>
          <cell r="E4977">
            <v>1</v>
          </cell>
          <cell r="F4977" t="str">
            <v>钱兆垣</v>
          </cell>
          <cell r="G4977">
            <v>58</v>
          </cell>
          <cell r="H4977" t="str">
            <v>不及格</v>
          </cell>
          <cell r="I4977" t="str">
            <v>否</v>
          </cell>
        </row>
        <row r="4978">
          <cell r="D4978">
            <v>32017140087</v>
          </cell>
          <cell r="E4978">
            <v>1</v>
          </cell>
          <cell r="F4978" t="str">
            <v>钱思淼</v>
          </cell>
          <cell r="G4978">
            <v>31.7</v>
          </cell>
          <cell r="H4978" t="str">
            <v>不及格</v>
          </cell>
          <cell r="I4978" t="str">
            <v>是</v>
          </cell>
        </row>
        <row r="4979">
          <cell r="D4979">
            <v>32017140088</v>
          </cell>
          <cell r="E4979">
            <v>1</v>
          </cell>
          <cell r="F4979" t="str">
            <v>韩汶蒴</v>
          </cell>
          <cell r="G4979">
            <v>61.1</v>
          </cell>
          <cell r="H4979" t="str">
            <v>及格</v>
          </cell>
          <cell r="I4979" t="str">
            <v>否</v>
          </cell>
        </row>
        <row r="4980">
          <cell r="D4980">
            <v>32017140089</v>
          </cell>
          <cell r="E4980">
            <v>11</v>
          </cell>
          <cell r="F4980" t="str">
            <v>马润暄</v>
          </cell>
          <cell r="G4980">
            <v>75.5</v>
          </cell>
          <cell r="H4980" t="str">
            <v>及格</v>
          </cell>
          <cell r="I4980" t="str">
            <v>否</v>
          </cell>
        </row>
        <row r="4981">
          <cell r="D4981">
            <v>32017140090</v>
          </cell>
          <cell r="E4981">
            <v>1</v>
          </cell>
          <cell r="F4981" t="str">
            <v>马谙铭</v>
          </cell>
          <cell r="G4981">
            <v>65.1</v>
          </cell>
          <cell r="H4981" t="str">
            <v>及格</v>
          </cell>
          <cell r="I4981" t="str">
            <v>否</v>
          </cell>
        </row>
        <row r="4982">
          <cell r="D4982">
            <v>32017140091</v>
          </cell>
          <cell r="E4982">
            <v>1</v>
          </cell>
          <cell r="F4982" t="str">
            <v>何宇新</v>
          </cell>
          <cell r="G4982">
            <v>74.1</v>
          </cell>
          <cell r="H4982" t="str">
            <v>及格</v>
          </cell>
          <cell r="I4982" t="str">
            <v>否</v>
          </cell>
        </row>
        <row r="4983">
          <cell r="D4983">
            <v>32017140092</v>
          </cell>
          <cell r="E4983">
            <v>1</v>
          </cell>
          <cell r="F4983" t="str">
            <v>何玉嘉</v>
          </cell>
          <cell r="G4983">
            <v>74</v>
          </cell>
          <cell r="H4983" t="str">
            <v>及格</v>
          </cell>
          <cell r="I4983" t="str">
            <v>否</v>
          </cell>
        </row>
        <row r="4984">
          <cell r="D4984">
            <v>32017140093</v>
          </cell>
          <cell r="E4984">
            <v>3</v>
          </cell>
          <cell r="F4984" t="str">
            <v>侯漫婕</v>
          </cell>
          <cell r="G4984">
            <v>64.8</v>
          </cell>
          <cell r="H4984" t="str">
            <v>及格</v>
          </cell>
          <cell r="I4984" t="str">
            <v>否</v>
          </cell>
        </row>
        <row r="4985">
          <cell r="D4985">
            <v>32017140094</v>
          </cell>
          <cell r="E4985">
            <v>1</v>
          </cell>
          <cell r="F4985" t="str">
            <v>刘弘宇</v>
          </cell>
          <cell r="G4985">
            <v>68</v>
          </cell>
          <cell r="H4985" t="str">
            <v>及格</v>
          </cell>
          <cell r="I4985" t="str">
            <v>否</v>
          </cell>
        </row>
        <row r="4986">
          <cell r="D4986">
            <v>32017140095</v>
          </cell>
          <cell r="E4986">
            <v>1</v>
          </cell>
          <cell r="F4986" t="str">
            <v>刘雨洋</v>
          </cell>
          <cell r="G4986">
            <v>76.5</v>
          </cell>
          <cell r="H4986" t="str">
            <v>及格</v>
          </cell>
          <cell r="I4986" t="str">
            <v>否</v>
          </cell>
        </row>
        <row r="4987">
          <cell r="D4987">
            <v>32017140096</v>
          </cell>
          <cell r="E4987">
            <v>1</v>
          </cell>
          <cell r="F4987" t="str">
            <v>史今一</v>
          </cell>
          <cell r="G4987">
            <v>71</v>
          </cell>
          <cell r="H4987" t="str">
            <v>及格</v>
          </cell>
          <cell r="I4987" t="str">
            <v>否</v>
          </cell>
        </row>
        <row r="4988">
          <cell r="D4988">
            <v>32017140098</v>
          </cell>
          <cell r="E4988">
            <v>1</v>
          </cell>
          <cell r="F4988" t="str">
            <v>吕仲尼</v>
          </cell>
          <cell r="G4988">
            <v>83.1</v>
          </cell>
          <cell r="H4988" t="str">
            <v>良好</v>
          </cell>
          <cell r="I4988" t="str">
            <v>否</v>
          </cell>
        </row>
        <row r="4989">
          <cell r="D4989">
            <v>32017140099</v>
          </cell>
          <cell r="E4989">
            <v>3</v>
          </cell>
          <cell r="F4989" t="str">
            <v>周云航</v>
          </cell>
          <cell r="G4989">
            <v>66.6</v>
          </cell>
          <cell r="H4989" t="str">
            <v>及格</v>
          </cell>
          <cell r="I4989" t="str">
            <v>否</v>
          </cell>
        </row>
        <row r="4990">
          <cell r="D4990">
            <v>32017140100</v>
          </cell>
          <cell r="E4990">
            <v>1</v>
          </cell>
          <cell r="F4990" t="str">
            <v>娄芳慧</v>
          </cell>
          <cell r="G4990">
            <v>75.5</v>
          </cell>
          <cell r="H4990" t="str">
            <v>及格</v>
          </cell>
          <cell r="I4990" t="str">
            <v>否</v>
          </cell>
        </row>
        <row r="4991">
          <cell r="D4991">
            <v>32017140101</v>
          </cell>
          <cell r="E4991">
            <v>1</v>
          </cell>
          <cell r="F4991" t="str">
            <v>张凝</v>
          </cell>
          <cell r="G4991">
            <v>76</v>
          </cell>
          <cell r="H4991" t="str">
            <v>及格</v>
          </cell>
          <cell r="I4991" t="str">
            <v>否</v>
          </cell>
        </row>
        <row r="4992">
          <cell r="D4992">
            <v>32017140102</v>
          </cell>
          <cell r="E4992">
            <v>1</v>
          </cell>
          <cell r="F4992" t="str">
            <v>张慧琳</v>
          </cell>
          <cell r="G4992">
            <v>12</v>
          </cell>
          <cell r="H4992" t="str">
            <v>不及格</v>
          </cell>
          <cell r="I4992" t="str">
            <v>是</v>
          </cell>
        </row>
        <row r="4993">
          <cell r="D4993">
            <v>32017140103</v>
          </cell>
          <cell r="E4993">
            <v>1</v>
          </cell>
          <cell r="F4993" t="str">
            <v>张敏</v>
          </cell>
          <cell r="G4993">
            <v>82.4</v>
          </cell>
          <cell r="H4993" t="str">
            <v>良好</v>
          </cell>
          <cell r="I4993" t="str">
            <v>否</v>
          </cell>
        </row>
        <row r="4994">
          <cell r="D4994">
            <v>32017140104</v>
          </cell>
          <cell r="E4994">
            <v>1</v>
          </cell>
          <cell r="F4994" t="str">
            <v>张萌</v>
          </cell>
          <cell r="G4994">
            <v>70.6</v>
          </cell>
          <cell r="H4994" t="str">
            <v>及格</v>
          </cell>
          <cell r="I4994" t="str">
            <v>否</v>
          </cell>
        </row>
        <row r="4995">
          <cell r="D4995">
            <v>32017140105</v>
          </cell>
          <cell r="E4995">
            <v>1</v>
          </cell>
          <cell r="F4995" t="str">
            <v>曹宏淼</v>
          </cell>
          <cell r="G4995">
            <v>27.6</v>
          </cell>
          <cell r="H4995" t="str">
            <v>不及格</v>
          </cell>
          <cell r="I4995" t="str">
            <v>是</v>
          </cell>
        </row>
        <row r="4996">
          <cell r="D4996">
            <v>32017140106</v>
          </cell>
          <cell r="E4996">
            <v>1</v>
          </cell>
          <cell r="F4996" t="str">
            <v>李孝诚</v>
          </cell>
          <cell r="G4996">
            <v>68</v>
          </cell>
          <cell r="H4996" t="str">
            <v>及格</v>
          </cell>
          <cell r="I4996" t="str">
            <v>否</v>
          </cell>
        </row>
        <row r="4997">
          <cell r="D4997">
            <v>32017140107</v>
          </cell>
          <cell r="E4997">
            <v>1</v>
          </cell>
          <cell r="F4997" t="str">
            <v>李慧</v>
          </cell>
          <cell r="G4997">
            <v>68.8</v>
          </cell>
          <cell r="H4997" t="str">
            <v>及格</v>
          </cell>
          <cell r="I4997" t="str">
            <v>否</v>
          </cell>
        </row>
        <row r="4998">
          <cell r="D4998">
            <v>32017140108</v>
          </cell>
          <cell r="E4998">
            <v>1</v>
          </cell>
          <cell r="F4998" t="str">
            <v>李畅</v>
          </cell>
          <cell r="G4998">
            <v>68.8</v>
          </cell>
          <cell r="H4998" t="str">
            <v>及格</v>
          </cell>
          <cell r="I4998" t="str">
            <v>否</v>
          </cell>
        </row>
        <row r="4999">
          <cell r="D4999">
            <v>32017140109</v>
          </cell>
          <cell r="E4999">
            <v>1</v>
          </cell>
          <cell r="F4999" t="str">
            <v>林佳玲</v>
          </cell>
          <cell r="G4999">
            <v>71.9</v>
          </cell>
          <cell r="H4999" t="str">
            <v>及格</v>
          </cell>
          <cell r="I4999" t="str">
            <v>否</v>
          </cell>
        </row>
        <row r="5000">
          <cell r="D5000">
            <v>32017140110</v>
          </cell>
          <cell r="E5000">
            <v>1</v>
          </cell>
          <cell r="F5000" t="str">
            <v>柴珂</v>
          </cell>
          <cell r="G5000">
            <v>30.6</v>
          </cell>
          <cell r="H5000" t="str">
            <v>不及格</v>
          </cell>
          <cell r="I5000" t="str">
            <v>是</v>
          </cell>
        </row>
        <row r="5001">
          <cell r="D5001">
            <v>32017140111</v>
          </cell>
          <cell r="E5001">
            <v>1</v>
          </cell>
          <cell r="F5001" t="str">
            <v>栾蔚瑶</v>
          </cell>
          <cell r="G5001">
            <v>74.1</v>
          </cell>
          <cell r="H5001" t="str">
            <v>及格</v>
          </cell>
          <cell r="I5001" t="str">
            <v>否</v>
          </cell>
        </row>
        <row r="5002">
          <cell r="D5002">
            <v>32017140112</v>
          </cell>
          <cell r="E5002">
            <v>1</v>
          </cell>
          <cell r="F5002" t="str">
            <v>樊京媛</v>
          </cell>
          <cell r="G5002">
            <v>75.5</v>
          </cell>
          <cell r="H5002" t="str">
            <v>及格</v>
          </cell>
          <cell r="I5002" t="str">
            <v>否</v>
          </cell>
        </row>
        <row r="5003">
          <cell r="D5003">
            <v>32017140113</v>
          </cell>
          <cell r="E5003">
            <v>1</v>
          </cell>
          <cell r="F5003" t="str">
            <v>王垚</v>
          </cell>
          <cell r="G5003">
            <v>66.8</v>
          </cell>
          <cell r="H5003" t="str">
            <v>及格</v>
          </cell>
          <cell r="I5003" t="str">
            <v>否</v>
          </cell>
        </row>
        <row r="5004">
          <cell r="D5004">
            <v>32017140114</v>
          </cell>
          <cell r="E5004">
            <v>1</v>
          </cell>
          <cell r="F5004" t="str">
            <v>祁明秀</v>
          </cell>
          <cell r="G5004">
            <v>62.1</v>
          </cell>
          <cell r="H5004" t="str">
            <v>及格</v>
          </cell>
          <cell r="I5004" t="str">
            <v>否</v>
          </cell>
        </row>
        <row r="5005">
          <cell r="D5005">
            <v>32017140115</v>
          </cell>
          <cell r="E5005">
            <v>1</v>
          </cell>
          <cell r="F5005" t="str">
            <v>穆伽罗</v>
          </cell>
          <cell r="G5005">
            <v>54.3</v>
          </cell>
          <cell r="H5005" t="str">
            <v>不及格</v>
          </cell>
          <cell r="I5005" t="str">
            <v>否</v>
          </cell>
        </row>
        <row r="5006">
          <cell r="D5006">
            <v>32017140116</v>
          </cell>
          <cell r="E5006">
            <v>1</v>
          </cell>
          <cell r="F5006" t="str">
            <v>翁思尧</v>
          </cell>
          <cell r="G5006">
            <v>64.6</v>
          </cell>
          <cell r="H5006" t="str">
            <v>及格</v>
          </cell>
          <cell r="I5006" t="str">
            <v>否</v>
          </cell>
        </row>
        <row r="5007">
          <cell r="D5007">
            <v>32017140117</v>
          </cell>
          <cell r="E5007">
            <v>1</v>
          </cell>
          <cell r="F5007" t="str">
            <v>耿源</v>
          </cell>
          <cell r="G5007">
            <v>61.2</v>
          </cell>
          <cell r="H5007" t="str">
            <v>及格</v>
          </cell>
          <cell r="I5007" t="str">
            <v>否</v>
          </cell>
        </row>
        <row r="5008">
          <cell r="D5008">
            <v>32017140120</v>
          </cell>
          <cell r="E5008">
            <v>1</v>
          </cell>
          <cell r="F5008" t="str">
            <v>赵雨岫</v>
          </cell>
          <cell r="G5008">
            <v>69.1</v>
          </cell>
          <cell r="H5008" t="str">
            <v>及格</v>
          </cell>
          <cell r="I5008" t="str">
            <v>否</v>
          </cell>
        </row>
        <row r="5009">
          <cell r="D5009">
            <v>32017140121</v>
          </cell>
          <cell r="E5009">
            <v>1</v>
          </cell>
          <cell r="F5009" t="str">
            <v>骆雅宁</v>
          </cell>
          <cell r="G5009">
            <v>75.8</v>
          </cell>
          <cell r="H5009" t="str">
            <v>及格</v>
          </cell>
          <cell r="I5009" t="str">
            <v>否</v>
          </cell>
        </row>
        <row r="5010">
          <cell r="D5010">
            <v>32017140122</v>
          </cell>
          <cell r="E5010">
            <v>1</v>
          </cell>
          <cell r="F5010" t="str">
            <v>赵心语</v>
          </cell>
          <cell r="G5010">
            <v>76</v>
          </cell>
          <cell r="H5010" t="str">
            <v>及格</v>
          </cell>
          <cell r="I5010" t="str">
            <v>否</v>
          </cell>
        </row>
        <row r="5011">
          <cell r="D5011">
            <v>32017140123</v>
          </cell>
          <cell r="E5011">
            <v>1</v>
          </cell>
          <cell r="F5011" t="str">
            <v>唐可欣</v>
          </cell>
          <cell r="G5011">
            <v>80.7</v>
          </cell>
          <cell r="H5011" t="str">
            <v>良好</v>
          </cell>
          <cell r="I5011" t="str">
            <v>否</v>
          </cell>
        </row>
        <row r="5012">
          <cell r="D5012">
            <v>32017140124</v>
          </cell>
          <cell r="E5012">
            <v>1</v>
          </cell>
          <cell r="F5012" t="str">
            <v>李奕萱</v>
          </cell>
          <cell r="G5012">
            <v>76.6</v>
          </cell>
          <cell r="H5012" t="str">
            <v>及格</v>
          </cell>
          <cell r="I5012" t="str">
            <v>否</v>
          </cell>
        </row>
        <row r="5013">
          <cell r="D5013">
            <v>32017140125</v>
          </cell>
          <cell r="E5013">
            <v>1</v>
          </cell>
          <cell r="F5013" t="str">
            <v>徐纳川</v>
          </cell>
          <cell r="G5013">
            <v>72.2</v>
          </cell>
          <cell r="H5013" t="str">
            <v>及格</v>
          </cell>
          <cell r="I5013" t="str">
            <v>否</v>
          </cell>
        </row>
        <row r="5014">
          <cell r="D5014">
            <v>32017140126</v>
          </cell>
          <cell r="E5014">
            <v>1</v>
          </cell>
          <cell r="F5014" t="str">
            <v>孔新雅</v>
          </cell>
          <cell r="G5014">
            <v>74.5</v>
          </cell>
          <cell r="H5014" t="str">
            <v>及格</v>
          </cell>
          <cell r="I5014" t="str">
            <v>否</v>
          </cell>
        </row>
        <row r="5015">
          <cell r="D5015">
            <v>32017140127</v>
          </cell>
          <cell r="E5015">
            <v>1</v>
          </cell>
          <cell r="F5015" t="str">
            <v>王晓凡</v>
          </cell>
          <cell r="G5015">
            <v>49.9</v>
          </cell>
          <cell r="H5015" t="str">
            <v>不及格</v>
          </cell>
          <cell r="I5015" t="str">
            <v>否</v>
          </cell>
        </row>
        <row r="5016">
          <cell r="D5016">
            <v>32017140128</v>
          </cell>
          <cell r="E5016">
            <v>1</v>
          </cell>
          <cell r="F5016" t="str">
            <v>李钰</v>
          </cell>
          <cell r="G5016">
            <v>68.7</v>
          </cell>
          <cell r="H5016" t="str">
            <v>及格</v>
          </cell>
          <cell r="I5016" t="str">
            <v>否</v>
          </cell>
        </row>
        <row r="5017">
          <cell r="D5017">
            <v>32017140129</v>
          </cell>
          <cell r="E5017">
            <v>1</v>
          </cell>
          <cell r="F5017" t="str">
            <v>姚瑾华</v>
          </cell>
          <cell r="G5017">
            <v>81.3</v>
          </cell>
          <cell r="H5017" t="str">
            <v>良好</v>
          </cell>
          <cell r="I5017" t="str">
            <v>否</v>
          </cell>
        </row>
        <row r="5018">
          <cell r="D5018">
            <v>32017140130</v>
          </cell>
          <cell r="E5018">
            <v>1</v>
          </cell>
          <cell r="F5018" t="str">
            <v>廖仪兰</v>
          </cell>
          <cell r="G5018">
            <v>23.7</v>
          </cell>
          <cell r="H5018" t="str">
            <v>不及格</v>
          </cell>
          <cell r="I5018" t="str">
            <v>否</v>
          </cell>
        </row>
        <row r="5019">
          <cell r="D5019">
            <v>32017140131</v>
          </cell>
          <cell r="E5019">
            <v>1</v>
          </cell>
          <cell r="F5019" t="str">
            <v>王欣</v>
          </cell>
          <cell r="G5019">
            <v>67.9</v>
          </cell>
          <cell r="H5019" t="str">
            <v>及格</v>
          </cell>
          <cell r="I5019" t="str">
            <v>否</v>
          </cell>
        </row>
        <row r="5020">
          <cell r="D5020">
            <v>32017140132</v>
          </cell>
          <cell r="E5020">
            <v>1</v>
          </cell>
          <cell r="F5020" t="str">
            <v>高可心</v>
          </cell>
          <cell r="G5020">
            <v>72.3</v>
          </cell>
          <cell r="H5020" t="str">
            <v>及格</v>
          </cell>
          <cell r="I5020" t="str">
            <v>否</v>
          </cell>
        </row>
        <row r="5021">
          <cell r="D5021">
            <v>32017140133</v>
          </cell>
          <cell r="E5021">
            <v>1</v>
          </cell>
          <cell r="F5021" t="str">
            <v>魏一漩</v>
          </cell>
          <cell r="G5021">
            <v>84.1</v>
          </cell>
          <cell r="H5021" t="str">
            <v>良好</v>
          </cell>
          <cell r="I5021" t="str">
            <v>否</v>
          </cell>
        </row>
        <row r="5022">
          <cell r="D5022">
            <v>32017140134</v>
          </cell>
          <cell r="E5022">
            <v>1</v>
          </cell>
          <cell r="F5022" t="str">
            <v>徐梦妍</v>
          </cell>
          <cell r="G5022">
            <v>18</v>
          </cell>
          <cell r="H5022" t="str">
            <v>不及格</v>
          </cell>
          <cell r="I5022" t="str">
            <v>是</v>
          </cell>
        </row>
        <row r="5023">
          <cell r="D5023">
            <v>32017140135</v>
          </cell>
          <cell r="E5023">
            <v>1</v>
          </cell>
          <cell r="F5023" t="str">
            <v>闫潇文</v>
          </cell>
          <cell r="G5023">
            <v>56</v>
          </cell>
          <cell r="H5023" t="str">
            <v>不及格</v>
          </cell>
          <cell r="I5023" t="str">
            <v>否</v>
          </cell>
        </row>
        <row r="5024">
          <cell r="D5024">
            <v>32017140136</v>
          </cell>
          <cell r="E5024">
            <v>1</v>
          </cell>
          <cell r="F5024" t="str">
            <v>李浩宇</v>
          </cell>
          <cell r="G5024">
            <v>70.6</v>
          </cell>
          <cell r="H5024" t="str">
            <v>及格</v>
          </cell>
          <cell r="I5024" t="str">
            <v>否</v>
          </cell>
        </row>
        <row r="5025">
          <cell r="D5025">
            <v>32017140137</v>
          </cell>
          <cell r="E5025">
            <v>1</v>
          </cell>
          <cell r="F5025" t="str">
            <v>杨印涛</v>
          </cell>
          <cell r="G5025">
            <v>54.6</v>
          </cell>
          <cell r="H5025" t="str">
            <v>不及格</v>
          </cell>
          <cell r="I5025" t="str">
            <v>否</v>
          </cell>
        </row>
        <row r="5026">
          <cell r="D5026">
            <v>32017140138</v>
          </cell>
          <cell r="E5026">
            <v>1</v>
          </cell>
          <cell r="F5026" t="str">
            <v>许萌炜</v>
          </cell>
          <cell r="G5026">
            <v>73</v>
          </cell>
          <cell r="H5026" t="str">
            <v>及格</v>
          </cell>
          <cell r="I5026" t="str">
            <v>否</v>
          </cell>
        </row>
        <row r="5027">
          <cell r="D5027">
            <v>32017140139</v>
          </cell>
          <cell r="E5027">
            <v>10</v>
          </cell>
          <cell r="F5027" t="str">
            <v>金载昊</v>
          </cell>
          <cell r="G5027">
            <v>70.7</v>
          </cell>
          <cell r="H5027" t="str">
            <v>及格</v>
          </cell>
          <cell r="I5027" t="str">
            <v>否</v>
          </cell>
        </row>
        <row r="5028">
          <cell r="D5028">
            <v>32017140140</v>
          </cell>
          <cell r="E5028">
            <v>1</v>
          </cell>
          <cell r="F5028" t="str">
            <v>李骜</v>
          </cell>
          <cell r="G5028">
            <v>64.4</v>
          </cell>
          <cell r="H5028" t="str">
            <v>及格</v>
          </cell>
          <cell r="I5028" t="str">
            <v>否</v>
          </cell>
        </row>
        <row r="5029">
          <cell r="D5029">
            <v>32017140141</v>
          </cell>
          <cell r="E5029">
            <v>1</v>
          </cell>
          <cell r="F5029" t="str">
            <v>王子寅</v>
          </cell>
          <cell r="G5029">
            <v>52.8</v>
          </cell>
          <cell r="H5029" t="str">
            <v>不及格</v>
          </cell>
          <cell r="I5029" t="str">
            <v>否</v>
          </cell>
        </row>
        <row r="5030">
          <cell r="D5030">
            <v>32017140142</v>
          </cell>
          <cell r="E5030">
            <v>1</v>
          </cell>
          <cell r="F5030" t="str">
            <v>王勃轩</v>
          </cell>
          <cell r="G5030">
            <v>65.6</v>
          </cell>
          <cell r="H5030" t="str">
            <v>及格</v>
          </cell>
          <cell r="I5030" t="str">
            <v>否</v>
          </cell>
        </row>
        <row r="5031">
          <cell r="D5031">
            <v>32017140143</v>
          </cell>
          <cell r="E5031">
            <v>1</v>
          </cell>
          <cell r="F5031" t="str">
            <v>刘钊廷</v>
          </cell>
          <cell r="G5031">
            <v>71.2</v>
          </cell>
          <cell r="H5031" t="str">
            <v>及格</v>
          </cell>
          <cell r="I5031" t="str">
            <v>否</v>
          </cell>
        </row>
        <row r="5032">
          <cell r="D5032">
            <v>32017140144</v>
          </cell>
          <cell r="E5032">
            <v>1</v>
          </cell>
          <cell r="F5032" t="str">
            <v>宋睿奇</v>
          </cell>
          <cell r="G5032">
            <v>43.2</v>
          </cell>
          <cell r="H5032" t="str">
            <v>不及格</v>
          </cell>
          <cell r="I5032" t="str">
            <v>否</v>
          </cell>
        </row>
        <row r="5033">
          <cell r="D5033">
            <v>32017140145</v>
          </cell>
          <cell r="E5033">
            <v>1</v>
          </cell>
          <cell r="F5033" t="str">
            <v>刘昂</v>
          </cell>
          <cell r="G5033">
            <v>62</v>
          </cell>
          <cell r="H5033" t="str">
            <v>及格</v>
          </cell>
          <cell r="I5033" t="str">
            <v>否</v>
          </cell>
        </row>
        <row r="5034">
          <cell r="D5034">
            <v>32017140146</v>
          </cell>
          <cell r="E5034">
            <v>2</v>
          </cell>
          <cell r="F5034" t="str">
            <v>敖梦洋</v>
          </cell>
          <cell r="G5034">
            <v>54.8</v>
          </cell>
          <cell r="H5034" t="str">
            <v>不及格</v>
          </cell>
          <cell r="I5034" t="str">
            <v>否</v>
          </cell>
        </row>
        <row r="5035">
          <cell r="D5035">
            <v>32017140147</v>
          </cell>
          <cell r="E5035">
            <v>2</v>
          </cell>
          <cell r="F5035" t="str">
            <v>任稷饶</v>
          </cell>
          <cell r="G5035">
            <v>69.8</v>
          </cell>
          <cell r="H5035" t="str">
            <v>及格</v>
          </cell>
          <cell r="I5035" t="str">
            <v>否</v>
          </cell>
        </row>
        <row r="5036">
          <cell r="D5036">
            <v>32017140148</v>
          </cell>
          <cell r="E5036">
            <v>1</v>
          </cell>
          <cell r="F5036" t="str">
            <v>刘伟东</v>
          </cell>
          <cell r="G5036">
            <v>64</v>
          </cell>
          <cell r="H5036" t="str">
            <v>及格</v>
          </cell>
          <cell r="I5036" t="str">
            <v>否</v>
          </cell>
        </row>
        <row r="5037">
          <cell r="D5037">
            <v>32017140149</v>
          </cell>
          <cell r="E5037">
            <v>1</v>
          </cell>
          <cell r="F5037" t="str">
            <v>陆卓妤</v>
          </cell>
          <cell r="G5037">
            <v>76.8</v>
          </cell>
          <cell r="H5037" t="str">
            <v>及格</v>
          </cell>
          <cell r="I5037" t="str">
            <v>否</v>
          </cell>
        </row>
        <row r="5038">
          <cell r="D5038">
            <v>32017140150</v>
          </cell>
          <cell r="E5038">
            <v>1</v>
          </cell>
          <cell r="F5038" t="str">
            <v>程昭阳</v>
          </cell>
          <cell r="G5038">
            <v>38.1</v>
          </cell>
          <cell r="H5038" t="str">
            <v>不及格</v>
          </cell>
          <cell r="I5038" t="str">
            <v>否</v>
          </cell>
        </row>
        <row r="5039">
          <cell r="D5039">
            <v>32017140151</v>
          </cell>
          <cell r="E5039">
            <v>1</v>
          </cell>
          <cell r="F5039" t="str">
            <v>龚青云</v>
          </cell>
          <cell r="G5039">
            <v>74.1</v>
          </cell>
          <cell r="H5039" t="str">
            <v>及格</v>
          </cell>
          <cell r="I5039" t="str">
            <v>否</v>
          </cell>
        </row>
        <row r="5040">
          <cell r="D5040">
            <v>32017140152</v>
          </cell>
          <cell r="E5040">
            <v>1</v>
          </cell>
          <cell r="F5040" t="str">
            <v>赵丹毓</v>
          </cell>
          <cell r="G5040">
            <v>51.1</v>
          </cell>
          <cell r="H5040" t="str">
            <v>不及格</v>
          </cell>
          <cell r="I5040" t="str">
            <v>否</v>
          </cell>
        </row>
        <row r="5041">
          <cell r="D5041">
            <v>32017140153</v>
          </cell>
          <cell r="E5041">
            <v>1</v>
          </cell>
          <cell r="F5041" t="str">
            <v>杨俣昂</v>
          </cell>
          <cell r="G5041">
            <v>72.9</v>
          </cell>
          <cell r="H5041" t="str">
            <v>及格</v>
          </cell>
          <cell r="I5041" t="str">
            <v>否</v>
          </cell>
        </row>
        <row r="5042">
          <cell r="D5042">
            <v>32017140154</v>
          </cell>
          <cell r="E5042">
            <v>1</v>
          </cell>
          <cell r="F5042" t="str">
            <v>夏晞语</v>
          </cell>
          <cell r="G5042">
            <v>58.6</v>
          </cell>
          <cell r="H5042" t="str">
            <v>不及格</v>
          </cell>
          <cell r="I5042" t="str">
            <v>否</v>
          </cell>
        </row>
        <row r="5043">
          <cell r="D5043">
            <v>32017140156</v>
          </cell>
          <cell r="E5043">
            <v>1</v>
          </cell>
          <cell r="F5043" t="str">
            <v>刘昕宇</v>
          </cell>
          <cell r="G5043">
            <v>73.1</v>
          </cell>
          <cell r="H5043" t="str">
            <v>及格</v>
          </cell>
          <cell r="I5043" t="str">
            <v>否</v>
          </cell>
        </row>
        <row r="5044">
          <cell r="D5044">
            <v>32017140157</v>
          </cell>
          <cell r="E5044">
            <v>3</v>
          </cell>
          <cell r="F5044" t="str">
            <v>杨柳逸</v>
          </cell>
          <cell r="G5044">
            <v>78.3</v>
          </cell>
          <cell r="H5044" t="str">
            <v>及格</v>
          </cell>
          <cell r="I5044" t="str">
            <v>否</v>
          </cell>
        </row>
        <row r="5045">
          <cell r="D5045">
            <v>32017140158</v>
          </cell>
          <cell r="E5045">
            <v>1</v>
          </cell>
          <cell r="F5045" t="str">
            <v>韩谨伊</v>
          </cell>
          <cell r="G5045">
            <v>69.4</v>
          </cell>
          <cell r="H5045" t="str">
            <v>及格</v>
          </cell>
          <cell r="I5045" t="str">
            <v>否</v>
          </cell>
        </row>
        <row r="5046">
          <cell r="D5046">
            <v>32017140159</v>
          </cell>
          <cell r="E5046">
            <v>1</v>
          </cell>
          <cell r="F5046" t="str">
            <v>郎蕊</v>
          </cell>
          <cell r="G5046">
            <v>74.8</v>
          </cell>
          <cell r="H5046" t="str">
            <v>及格</v>
          </cell>
          <cell r="I5046" t="str">
            <v>否</v>
          </cell>
        </row>
        <row r="5047">
          <cell r="D5047">
            <v>32017140160</v>
          </cell>
          <cell r="E5047">
            <v>1</v>
          </cell>
          <cell r="F5047" t="str">
            <v>王婷</v>
          </cell>
          <cell r="G5047">
            <v>78.7</v>
          </cell>
          <cell r="H5047" t="str">
            <v>及格</v>
          </cell>
          <cell r="I5047" t="str">
            <v>否</v>
          </cell>
        </row>
        <row r="5048">
          <cell r="D5048">
            <v>32017140161</v>
          </cell>
          <cell r="E5048">
            <v>1</v>
          </cell>
          <cell r="F5048" t="str">
            <v>宋明月</v>
          </cell>
          <cell r="G5048">
            <v>46</v>
          </cell>
          <cell r="H5048" t="str">
            <v>不及格</v>
          </cell>
          <cell r="I5048" t="str">
            <v>是</v>
          </cell>
        </row>
        <row r="5049">
          <cell r="D5049">
            <v>32017140162</v>
          </cell>
          <cell r="E5049">
            <v>1</v>
          </cell>
          <cell r="F5049" t="str">
            <v>李祎然</v>
          </cell>
          <cell r="G5049">
            <v>47</v>
          </cell>
          <cell r="H5049" t="str">
            <v>不及格</v>
          </cell>
          <cell r="I5049" t="str">
            <v>是</v>
          </cell>
        </row>
        <row r="5050">
          <cell r="D5050">
            <v>32017140163</v>
          </cell>
          <cell r="E5050">
            <v>1</v>
          </cell>
          <cell r="F5050" t="str">
            <v>李雨姿</v>
          </cell>
          <cell r="G5050">
            <v>71</v>
          </cell>
          <cell r="H5050" t="str">
            <v>及格</v>
          </cell>
          <cell r="I5050" t="str">
            <v>否</v>
          </cell>
        </row>
        <row r="5051">
          <cell r="D5051">
            <v>32017140164</v>
          </cell>
          <cell r="E5051">
            <v>1</v>
          </cell>
          <cell r="F5051" t="str">
            <v>林依莲</v>
          </cell>
          <cell r="G5051">
            <v>56.5</v>
          </cell>
          <cell r="H5051" t="str">
            <v>不及格</v>
          </cell>
          <cell r="I5051" t="str">
            <v>否</v>
          </cell>
        </row>
        <row r="5052">
          <cell r="D5052">
            <v>32017140165</v>
          </cell>
          <cell r="E5052">
            <v>3</v>
          </cell>
          <cell r="F5052" t="str">
            <v>于心玮</v>
          </cell>
          <cell r="G5052">
            <v>84.1</v>
          </cell>
          <cell r="H5052" t="str">
            <v>良好</v>
          </cell>
          <cell r="I5052" t="str">
            <v>否</v>
          </cell>
        </row>
        <row r="5053">
          <cell r="D5053">
            <v>32017140166</v>
          </cell>
          <cell r="E5053">
            <v>1</v>
          </cell>
          <cell r="F5053" t="str">
            <v>张雯</v>
          </cell>
          <cell r="G5053">
            <v>68.9</v>
          </cell>
          <cell r="H5053" t="str">
            <v>及格</v>
          </cell>
          <cell r="I5053" t="str">
            <v>否</v>
          </cell>
        </row>
        <row r="5054">
          <cell r="D5054">
            <v>32017140167</v>
          </cell>
          <cell r="E5054">
            <v>1</v>
          </cell>
          <cell r="F5054" t="str">
            <v>张玥一</v>
          </cell>
          <cell r="G5054">
            <v>66</v>
          </cell>
          <cell r="H5054" t="str">
            <v>及格</v>
          </cell>
          <cell r="I5054" t="str">
            <v>否</v>
          </cell>
        </row>
        <row r="5055">
          <cell r="D5055">
            <v>32017140168</v>
          </cell>
          <cell r="E5055">
            <v>1</v>
          </cell>
          <cell r="F5055" t="str">
            <v>刘兴翰</v>
          </cell>
          <cell r="G5055">
            <v>67.8</v>
          </cell>
          <cell r="H5055" t="str">
            <v>及格</v>
          </cell>
          <cell r="I5055" t="str">
            <v>否</v>
          </cell>
        </row>
        <row r="5056">
          <cell r="D5056">
            <v>32017140169</v>
          </cell>
          <cell r="E5056">
            <v>1</v>
          </cell>
          <cell r="F5056" t="str">
            <v>侯东宸</v>
          </cell>
          <cell r="G5056">
            <v>63</v>
          </cell>
          <cell r="H5056" t="str">
            <v>及格</v>
          </cell>
          <cell r="I5056" t="str">
            <v>否</v>
          </cell>
        </row>
        <row r="5057">
          <cell r="D5057">
            <v>32017140170</v>
          </cell>
          <cell r="E5057">
            <v>1</v>
          </cell>
          <cell r="F5057" t="str">
            <v>王希丞</v>
          </cell>
          <cell r="G5057">
            <v>74.4</v>
          </cell>
          <cell r="H5057" t="str">
            <v>及格</v>
          </cell>
          <cell r="I5057" t="str">
            <v>否</v>
          </cell>
        </row>
        <row r="5058">
          <cell r="D5058">
            <v>32017140171</v>
          </cell>
          <cell r="E5058">
            <v>1</v>
          </cell>
          <cell r="F5058" t="str">
            <v>闫帅</v>
          </cell>
          <cell r="G5058">
            <v>66</v>
          </cell>
          <cell r="H5058" t="str">
            <v>及格</v>
          </cell>
          <cell r="I5058" t="str">
            <v>否</v>
          </cell>
        </row>
        <row r="5059">
          <cell r="D5059">
            <v>32017140172</v>
          </cell>
          <cell r="E5059">
            <v>3</v>
          </cell>
          <cell r="F5059" t="str">
            <v>马焕诚</v>
          </cell>
          <cell r="G5059">
            <v>62.3</v>
          </cell>
          <cell r="H5059" t="str">
            <v>及格</v>
          </cell>
          <cell r="I5059" t="str">
            <v>否</v>
          </cell>
        </row>
        <row r="5060">
          <cell r="D5060">
            <v>32017140173</v>
          </cell>
          <cell r="E5060">
            <v>11</v>
          </cell>
          <cell r="F5060" t="str">
            <v>郭兆然</v>
          </cell>
          <cell r="G5060">
            <v>66.5</v>
          </cell>
          <cell r="H5060" t="str">
            <v>及格</v>
          </cell>
          <cell r="I5060" t="str">
            <v>否</v>
          </cell>
        </row>
        <row r="5061">
          <cell r="D5061">
            <v>32017140174</v>
          </cell>
          <cell r="E5061">
            <v>1</v>
          </cell>
          <cell r="F5061" t="str">
            <v>周友良</v>
          </cell>
          <cell r="G5061">
            <v>47.7</v>
          </cell>
          <cell r="H5061" t="str">
            <v>不及格</v>
          </cell>
          <cell r="I5061" t="str">
            <v>否</v>
          </cell>
        </row>
        <row r="5062">
          <cell r="D5062">
            <v>32017140175</v>
          </cell>
          <cell r="E5062">
            <v>1</v>
          </cell>
          <cell r="F5062" t="str">
            <v>李烁</v>
          </cell>
          <cell r="G5062">
            <v>58.1</v>
          </cell>
          <cell r="H5062" t="str">
            <v>不及格</v>
          </cell>
          <cell r="I5062" t="str">
            <v>否</v>
          </cell>
        </row>
        <row r="5063">
          <cell r="D5063">
            <v>32017140176</v>
          </cell>
          <cell r="E5063">
            <v>1</v>
          </cell>
          <cell r="F5063" t="str">
            <v>郭泽佑</v>
          </cell>
          <cell r="G5063">
            <v>58.8</v>
          </cell>
          <cell r="H5063" t="str">
            <v>不及格</v>
          </cell>
          <cell r="I5063" t="str">
            <v>否</v>
          </cell>
        </row>
        <row r="5064">
          <cell r="D5064">
            <v>32017140177</v>
          </cell>
          <cell r="E5064">
            <v>1</v>
          </cell>
          <cell r="F5064" t="str">
            <v>刘佳明</v>
          </cell>
          <cell r="G5064">
            <v>53.8</v>
          </cell>
          <cell r="H5064" t="str">
            <v>不及格</v>
          </cell>
          <cell r="I5064" t="str">
            <v>否</v>
          </cell>
        </row>
        <row r="5065">
          <cell r="D5065">
            <v>32017140179</v>
          </cell>
          <cell r="E5065">
            <v>1</v>
          </cell>
          <cell r="F5065" t="str">
            <v>高青紫</v>
          </cell>
          <cell r="G5065">
            <v>72.9</v>
          </cell>
          <cell r="H5065" t="str">
            <v>及格</v>
          </cell>
          <cell r="I5065" t="str">
            <v>否</v>
          </cell>
        </row>
        <row r="5066">
          <cell r="D5066">
            <v>32017140181</v>
          </cell>
          <cell r="E5066">
            <v>57</v>
          </cell>
          <cell r="F5066" t="str">
            <v>张满</v>
          </cell>
          <cell r="G5066">
            <v>74.1</v>
          </cell>
          <cell r="H5066" t="str">
            <v>及格</v>
          </cell>
          <cell r="I5066" t="str">
            <v>否</v>
          </cell>
        </row>
        <row r="5067">
          <cell r="D5067">
            <v>32017150001</v>
          </cell>
          <cell r="E5067">
            <v>1</v>
          </cell>
          <cell r="F5067" t="str">
            <v>付首恒</v>
          </cell>
          <cell r="G5067">
            <v>69.1</v>
          </cell>
          <cell r="H5067" t="str">
            <v>及格</v>
          </cell>
          <cell r="I5067" t="str">
            <v>否</v>
          </cell>
        </row>
        <row r="5068">
          <cell r="D5068">
            <v>32017150002</v>
          </cell>
          <cell r="E5068">
            <v>1</v>
          </cell>
          <cell r="F5068" t="str">
            <v>代伟</v>
          </cell>
          <cell r="G5068">
            <v>86.4</v>
          </cell>
          <cell r="H5068" t="str">
            <v>良好</v>
          </cell>
          <cell r="I5068" t="str">
            <v>否</v>
          </cell>
        </row>
        <row r="5069">
          <cell r="D5069">
            <v>32017150003</v>
          </cell>
          <cell r="E5069">
            <v>57</v>
          </cell>
          <cell r="F5069" t="str">
            <v>何霄</v>
          </cell>
          <cell r="G5069">
            <v>54.6</v>
          </cell>
          <cell r="H5069" t="str">
            <v>不及格</v>
          </cell>
          <cell r="I5069" t="str">
            <v>否</v>
          </cell>
        </row>
        <row r="5070">
          <cell r="D5070">
            <v>32017150004</v>
          </cell>
          <cell r="E5070">
            <v>1</v>
          </cell>
          <cell r="F5070" t="str">
            <v>余子杨</v>
          </cell>
          <cell r="G5070">
            <v>64.8</v>
          </cell>
          <cell r="H5070" t="str">
            <v>及格</v>
          </cell>
          <cell r="I5070" t="str">
            <v>否</v>
          </cell>
        </row>
        <row r="5071">
          <cell r="D5071">
            <v>32017150005</v>
          </cell>
          <cell r="E5071">
            <v>1</v>
          </cell>
          <cell r="F5071" t="str">
            <v>刘可馨</v>
          </cell>
          <cell r="G5071">
            <v>77.8</v>
          </cell>
          <cell r="H5071" t="str">
            <v>及格</v>
          </cell>
          <cell r="I5071" t="str">
            <v>否</v>
          </cell>
        </row>
        <row r="5072">
          <cell r="D5072">
            <v>32017150006</v>
          </cell>
          <cell r="E5072">
            <v>1</v>
          </cell>
          <cell r="F5072" t="str">
            <v>刘啸宇</v>
          </cell>
          <cell r="G5072">
            <v>76.7</v>
          </cell>
          <cell r="H5072" t="str">
            <v>及格</v>
          </cell>
          <cell r="I5072" t="str">
            <v>否</v>
          </cell>
        </row>
        <row r="5073">
          <cell r="D5073">
            <v>32017150007</v>
          </cell>
          <cell r="E5073">
            <v>1</v>
          </cell>
          <cell r="F5073" t="str">
            <v>刘嘉元</v>
          </cell>
          <cell r="G5073">
            <v>75.9</v>
          </cell>
          <cell r="H5073" t="str">
            <v>及格</v>
          </cell>
          <cell r="I5073" t="str">
            <v>否</v>
          </cell>
        </row>
        <row r="5074">
          <cell r="D5074">
            <v>32017150008</v>
          </cell>
          <cell r="E5074">
            <v>1</v>
          </cell>
          <cell r="F5074" t="str">
            <v>周子艾</v>
          </cell>
          <cell r="G5074">
            <v>81.3</v>
          </cell>
          <cell r="H5074" t="str">
            <v>良好</v>
          </cell>
          <cell r="I5074" t="str">
            <v>否</v>
          </cell>
        </row>
        <row r="5075">
          <cell r="D5075">
            <v>32017150009</v>
          </cell>
          <cell r="E5075">
            <v>1</v>
          </cell>
          <cell r="F5075" t="str">
            <v>周宸</v>
          </cell>
          <cell r="G5075">
            <v>78.6</v>
          </cell>
          <cell r="H5075" t="str">
            <v>及格</v>
          </cell>
          <cell r="I5075" t="str">
            <v>否</v>
          </cell>
        </row>
        <row r="5076">
          <cell r="D5076">
            <v>32017150010</v>
          </cell>
          <cell r="E5076">
            <v>1</v>
          </cell>
          <cell r="F5076" t="str">
            <v>唐艾茱</v>
          </cell>
          <cell r="G5076">
            <v>74.1</v>
          </cell>
          <cell r="H5076" t="str">
            <v>及格</v>
          </cell>
          <cell r="I5076" t="str">
            <v>否</v>
          </cell>
        </row>
        <row r="5077">
          <cell r="D5077">
            <v>32017150012</v>
          </cell>
          <cell r="E5077">
            <v>1</v>
          </cell>
          <cell r="F5077" t="str">
            <v>孟宛昕</v>
          </cell>
          <cell r="G5077">
            <v>71</v>
          </cell>
          <cell r="H5077" t="str">
            <v>及格</v>
          </cell>
          <cell r="I5077" t="str">
            <v>否</v>
          </cell>
        </row>
        <row r="5078">
          <cell r="D5078">
            <v>32017150013</v>
          </cell>
          <cell r="E5078">
            <v>1</v>
          </cell>
          <cell r="F5078" t="str">
            <v>宋佳怡</v>
          </cell>
          <cell r="G5078">
            <v>73.7</v>
          </cell>
          <cell r="H5078" t="str">
            <v>及格</v>
          </cell>
          <cell r="I5078" t="str">
            <v>否</v>
          </cell>
        </row>
        <row r="5079">
          <cell r="D5079">
            <v>32017150014</v>
          </cell>
          <cell r="E5079">
            <v>1</v>
          </cell>
          <cell r="F5079" t="str">
            <v>张一楠</v>
          </cell>
          <cell r="G5079">
            <v>64.3</v>
          </cell>
          <cell r="H5079" t="str">
            <v>及格</v>
          </cell>
          <cell r="I5079" t="str">
            <v>否</v>
          </cell>
        </row>
        <row r="5080">
          <cell r="D5080">
            <v>32017150015</v>
          </cell>
          <cell r="E5080">
            <v>11</v>
          </cell>
          <cell r="F5080" t="str">
            <v>张华卿</v>
          </cell>
          <cell r="G5080">
            <v>68.4</v>
          </cell>
          <cell r="H5080" t="str">
            <v>及格</v>
          </cell>
          <cell r="I5080" t="str">
            <v>否</v>
          </cell>
        </row>
        <row r="5081">
          <cell r="D5081">
            <v>32017150016</v>
          </cell>
          <cell r="E5081">
            <v>1</v>
          </cell>
          <cell r="F5081" t="str">
            <v>张宇涵</v>
          </cell>
          <cell r="G5081" t="str">
            <v/>
          </cell>
          <cell r="H5081" t="str">
            <v/>
          </cell>
          <cell r="I5081" t="str">
            <v>否</v>
          </cell>
        </row>
        <row r="5082">
          <cell r="D5082">
            <v>32017150017</v>
          </cell>
          <cell r="E5082">
            <v>1</v>
          </cell>
          <cell r="F5082" t="str">
            <v>徐俪原</v>
          </cell>
          <cell r="G5082">
            <v>52.2</v>
          </cell>
          <cell r="H5082" t="str">
            <v>不及格</v>
          </cell>
          <cell r="I5082" t="str">
            <v>否</v>
          </cell>
        </row>
        <row r="5083">
          <cell r="D5083">
            <v>32017150018</v>
          </cell>
          <cell r="E5083">
            <v>1</v>
          </cell>
          <cell r="F5083" t="str">
            <v>徐兆杰</v>
          </cell>
          <cell r="G5083" t="str">
            <v/>
          </cell>
          <cell r="H5083" t="str">
            <v/>
          </cell>
          <cell r="I5083" t="str">
            <v>是</v>
          </cell>
        </row>
        <row r="5084">
          <cell r="D5084">
            <v>32017150019</v>
          </cell>
          <cell r="E5084">
            <v>1</v>
          </cell>
          <cell r="F5084" t="str">
            <v>徐炳钧</v>
          </cell>
          <cell r="G5084">
            <v>50.6</v>
          </cell>
          <cell r="H5084" t="str">
            <v>不及格</v>
          </cell>
          <cell r="I5084" t="str">
            <v>否</v>
          </cell>
        </row>
        <row r="5085">
          <cell r="D5085">
            <v>32017150020</v>
          </cell>
          <cell r="E5085">
            <v>1</v>
          </cell>
          <cell r="F5085" t="str">
            <v>朱涵</v>
          </cell>
          <cell r="G5085" t="str">
            <v/>
          </cell>
          <cell r="H5085" t="str">
            <v/>
          </cell>
          <cell r="I5085" t="str">
            <v>否</v>
          </cell>
        </row>
        <row r="5086">
          <cell r="D5086">
            <v>32017150022</v>
          </cell>
          <cell r="E5086">
            <v>1</v>
          </cell>
          <cell r="F5086" t="str">
            <v>李楠</v>
          </cell>
          <cell r="G5086">
            <v>64.8</v>
          </cell>
          <cell r="H5086" t="str">
            <v>及格</v>
          </cell>
          <cell r="I5086" t="str">
            <v>否</v>
          </cell>
        </row>
        <row r="5087">
          <cell r="D5087">
            <v>32017150023</v>
          </cell>
          <cell r="E5087">
            <v>1</v>
          </cell>
          <cell r="F5087" t="str">
            <v>汪海燕</v>
          </cell>
          <cell r="G5087">
            <v>54.5</v>
          </cell>
          <cell r="H5087" t="str">
            <v>不及格</v>
          </cell>
          <cell r="I5087" t="str">
            <v>否</v>
          </cell>
        </row>
        <row r="5088">
          <cell r="D5088">
            <v>32017150024</v>
          </cell>
          <cell r="E5088">
            <v>1</v>
          </cell>
          <cell r="F5088" t="str">
            <v>王佳怡</v>
          </cell>
          <cell r="G5088">
            <v>67.9</v>
          </cell>
          <cell r="H5088" t="str">
            <v>及格</v>
          </cell>
          <cell r="I5088" t="str">
            <v>否</v>
          </cell>
        </row>
        <row r="5089">
          <cell r="D5089">
            <v>32017150025</v>
          </cell>
          <cell r="E5089">
            <v>1</v>
          </cell>
          <cell r="F5089" t="str">
            <v>种雪洲</v>
          </cell>
          <cell r="G5089" t="str">
            <v/>
          </cell>
          <cell r="H5089" t="str">
            <v/>
          </cell>
          <cell r="I5089" t="str">
            <v>否</v>
          </cell>
        </row>
        <row r="5090">
          <cell r="D5090">
            <v>32017150026</v>
          </cell>
          <cell r="E5090">
            <v>1</v>
          </cell>
          <cell r="F5090" t="str">
            <v>蔡雨洁</v>
          </cell>
          <cell r="G5090">
            <v>76.6</v>
          </cell>
          <cell r="H5090" t="str">
            <v>及格</v>
          </cell>
          <cell r="I5090" t="str">
            <v>否</v>
          </cell>
        </row>
        <row r="5091">
          <cell r="D5091">
            <v>32017150027</v>
          </cell>
          <cell r="E5091">
            <v>1</v>
          </cell>
          <cell r="F5091" t="str">
            <v>薛文丽</v>
          </cell>
          <cell r="G5091">
            <v>58.1</v>
          </cell>
          <cell r="H5091" t="str">
            <v>不及格</v>
          </cell>
          <cell r="I5091" t="str">
            <v>否</v>
          </cell>
        </row>
        <row r="5092">
          <cell r="D5092">
            <v>32017150028</v>
          </cell>
          <cell r="E5092">
            <v>57</v>
          </cell>
          <cell r="F5092" t="str">
            <v>郑好</v>
          </cell>
          <cell r="G5092" t="str">
            <v/>
          </cell>
          <cell r="H5092" t="str">
            <v/>
          </cell>
          <cell r="I5092" t="str">
            <v>否</v>
          </cell>
        </row>
        <row r="5093">
          <cell r="D5093">
            <v>32017150029</v>
          </cell>
          <cell r="E5093">
            <v>1</v>
          </cell>
          <cell r="F5093" t="str">
            <v>黄雯芊</v>
          </cell>
          <cell r="G5093">
            <v>71.4</v>
          </cell>
          <cell r="H5093" t="str">
            <v>及格</v>
          </cell>
          <cell r="I5093" t="str">
            <v>否</v>
          </cell>
        </row>
        <row r="5094">
          <cell r="D5094">
            <v>32017150030</v>
          </cell>
          <cell r="E5094">
            <v>57</v>
          </cell>
          <cell r="F5094" t="str">
            <v>俞菱涵</v>
          </cell>
          <cell r="G5094">
            <v>78.4</v>
          </cell>
          <cell r="H5094" t="str">
            <v>及格</v>
          </cell>
          <cell r="I5094" t="str">
            <v>否</v>
          </cell>
        </row>
        <row r="5095">
          <cell r="D5095">
            <v>32017150031</v>
          </cell>
          <cell r="E5095">
            <v>2</v>
          </cell>
          <cell r="F5095" t="str">
            <v>包方圆</v>
          </cell>
          <cell r="G5095">
            <v>60.3</v>
          </cell>
          <cell r="H5095" t="str">
            <v>及格</v>
          </cell>
          <cell r="I5095" t="str">
            <v>否</v>
          </cell>
        </row>
        <row r="5096">
          <cell r="D5096">
            <v>32017150032</v>
          </cell>
          <cell r="E5096">
            <v>1</v>
          </cell>
          <cell r="F5096" t="str">
            <v>叶江涵</v>
          </cell>
          <cell r="G5096">
            <v>78.6</v>
          </cell>
          <cell r="H5096" t="str">
            <v>及格</v>
          </cell>
          <cell r="I5096" t="str">
            <v>否</v>
          </cell>
        </row>
        <row r="5097">
          <cell r="D5097">
            <v>32017150033</v>
          </cell>
          <cell r="E5097">
            <v>1</v>
          </cell>
          <cell r="F5097" t="str">
            <v>宋昭瑞</v>
          </cell>
          <cell r="G5097">
            <v>61.1</v>
          </cell>
          <cell r="H5097" t="str">
            <v>及格</v>
          </cell>
          <cell r="I5097" t="str">
            <v>否</v>
          </cell>
        </row>
        <row r="5098">
          <cell r="D5098">
            <v>32017150034</v>
          </cell>
          <cell r="E5098">
            <v>1</v>
          </cell>
          <cell r="F5098" t="str">
            <v>尹硕</v>
          </cell>
          <cell r="G5098">
            <v>53.3</v>
          </cell>
          <cell r="H5098" t="str">
            <v>不及格</v>
          </cell>
          <cell r="I5098" t="str">
            <v>否</v>
          </cell>
        </row>
        <row r="5099">
          <cell r="D5099">
            <v>32017150035</v>
          </cell>
          <cell r="E5099">
            <v>1</v>
          </cell>
          <cell r="F5099" t="str">
            <v>师琬珺</v>
          </cell>
          <cell r="G5099">
            <v>81.7</v>
          </cell>
          <cell r="H5099" t="str">
            <v>良好</v>
          </cell>
          <cell r="I5099" t="str">
            <v>否</v>
          </cell>
        </row>
        <row r="5100">
          <cell r="D5100">
            <v>32017150036</v>
          </cell>
          <cell r="E5100">
            <v>1</v>
          </cell>
          <cell r="F5100" t="str">
            <v>张云骢</v>
          </cell>
          <cell r="G5100">
            <v>65.5</v>
          </cell>
          <cell r="H5100" t="str">
            <v>及格</v>
          </cell>
          <cell r="I5100" t="str">
            <v>否</v>
          </cell>
        </row>
        <row r="5101">
          <cell r="D5101">
            <v>32017150037</v>
          </cell>
          <cell r="E5101">
            <v>1</v>
          </cell>
          <cell r="F5101" t="str">
            <v>张宇航</v>
          </cell>
          <cell r="G5101">
            <v>75.3</v>
          </cell>
          <cell r="H5101" t="str">
            <v>及格</v>
          </cell>
          <cell r="I5101" t="str">
            <v>否</v>
          </cell>
        </row>
        <row r="5102">
          <cell r="D5102">
            <v>32017150038</v>
          </cell>
          <cell r="E5102">
            <v>1</v>
          </cell>
          <cell r="F5102" t="str">
            <v>张珺</v>
          </cell>
          <cell r="G5102">
            <v>64.1</v>
          </cell>
          <cell r="H5102" t="str">
            <v>及格</v>
          </cell>
          <cell r="I5102" t="str">
            <v>否</v>
          </cell>
        </row>
        <row r="5103">
          <cell r="D5103">
            <v>32017150039</v>
          </cell>
          <cell r="E5103">
            <v>1</v>
          </cell>
          <cell r="F5103" t="str">
            <v>李旭</v>
          </cell>
          <cell r="G5103">
            <v>71.6</v>
          </cell>
          <cell r="H5103" t="str">
            <v>及格</v>
          </cell>
          <cell r="I5103" t="str">
            <v>否</v>
          </cell>
        </row>
        <row r="5104">
          <cell r="D5104">
            <v>32017150040</v>
          </cell>
          <cell r="E5104">
            <v>1</v>
          </cell>
          <cell r="F5104" t="str">
            <v>李瞳</v>
          </cell>
          <cell r="G5104">
            <v>80.9</v>
          </cell>
          <cell r="H5104" t="str">
            <v>良好</v>
          </cell>
          <cell r="I5104" t="str">
            <v>否</v>
          </cell>
        </row>
        <row r="5105">
          <cell r="D5105">
            <v>32017150041</v>
          </cell>
          <cell r="E5105">
            <v>1</v>
          </cell>
          <cell r="F5105" t="str">
            <v>李雨菲</v>
          </cell>
          <cell r="G5105">
            <v>77.5</v>
          </cell>
          <cell r="H5105" t="str">
            <v>及格</v>
          </cell>
          <cell r="I5105" t="str">
            <v>否</v>
          </cell>
        </row>
        <row r="5106">
          <cell r="D5106">
            <v>32017150042</v>
          </cell>
          <cell r="E5106">
            <v>57</v>
          </cell>
          <cell r="F5106" t="str">
            <v>汤剑成</v>
          </cell>
          <cell r="G5106">
            <v>55</v>
          </cell>
          <cell r="H5106" t="str">
            <v>不及格</v>
          </cell>
          <cell r="I5106" t="str">
            <v>否</v>
          </cell>
        </row>
        <row r="5107">
          <cell r="D5107">
            <v>32017150043</v>
          </cell>
          <cell r="E5107">
            <v>1</v>
          </cell>
          <cell r="F5107" t="str">
            <v>王悦忱</v>
          </cell>
          <cell r="G5107">
            <v>81.7</v>
          </cell>
          <cell r="H5107" t="str">
            <v>良好</v>
          </cell>
          <cell r="I5107" t="str">
            <v>否</v>
          </cell>
        </row>
        <row r="5108">
          <cell r="D5108">
            <v>32017150044</v>
          </cell>
          <cell r="E5108">
            <v>1</v>
          </cell>
          <cell r="F5108" t="str">
            <v>田皓</v>
          </cell>
          <cell r="G5108">
            <v>72.2</v>
          </cell>
          <cell r="H5108" t="str">
            <v>及格</v>
          </cell>
          <cell r="I5108" t="str">
            <v>否</v>
          </cell>
        </row>
        <row r="5109">
          <cell r="D5109">
            <v>32017150045</v>
          </cell>
          <cell r="E5109">
            <v>1</v>
          </cell>
          <cell r="F5109" t="str">
            <v>白玉</v>
          </cell>
          <cell r="G5109">
            <v>75.8</v>
          </cell>
          <cell r="H5109" t="str">
            <v>及格</v>
          </cell>
          <cell r="I5109" t="str">
            <v>否</v>
          </cell>
        </row>
        <row r="5110">
          <cell r="D5110">
            <v>32017150046</v>
          </cell>
          <cell r="E5110">
            <v>15</v>
          </cell>
          <cell r="F5110" t="str">
            <v>罗荣</v>
          </cell>
          <cell r="G5110">
            <v>69.5</v>
          </cell>
          <cell r="H5110" t="str">
            <v>及格</v>
          </cell>
          <cell r="I5110" t="str">
            <v>否</v>
          </cell>
        </row>
        <row r="5111">
          <cell r="D5111">
            <v>32017150047</v>
          </cell>
          <cell r="E5111">
            <v>1</v>
          </cell>
          <cell r="F5111" t="str">
            <v>许凯</v>
          </cell>
          <cell r="G5111">
            <v>64.6</v>
          </cell>
          <cell r="H5111" t="str">
            <v>及格</v>
          </cell>
          <cell r="I5111" t="str">
            <v>否</v>
          </cell>
        </row>
        <row r="5112">
          <cell r="D5112">
            <v>32017150048</v>
          </cell>
          <cell r="E5112">
            <v>1</v>
          </cell>
          <cell r="F5112" t="str">
            <v>赵今扬</v>
          </cell>
          <cell r="G5112">
            <v>57</v>
          </cell>
          <cell r="H5112" t="str">
            <v>不及格</v>
          </cell>
          <cell r="I5112" t="str">
            <v>否</v>
          </cell>
        </row>
        <row r="5113">
          <cell r="D5113">
            <v>32017150049</v>
          </cell>
          <cell r="E5113">
            <v>1</v>
          </cell>
          <cell r="F5113" t="str">
            <v>赵依然</v>
          </cell>
          <cell r="G5113">
            <v>44.6</v>
          </cell>
          <cell r="H5113" t="str">
            <v>不及格</v>
          </cell>
          <cell r="I5113" t="str">
            <v>否</v>
          </cell>
        </row>
        <row r="5114">
          <cell r="D5114">
            <v>32017150050</v>
          </cell>
          <cell r="E5114">
            <v>11</v>
          </cell>
          <cell r="F5114" t="str">
            <v>赵昕</v>
          </cell>
          <cell r="G5114">
            <v>77.4</v>
          </cell>
          <cell r="H5114" t="str">
            <v>及格</v>
          </cell>
          <cell r="I5114" t="str">
            <v>否</v>
          </cell>
        </row>
        <row r="5115">
          <cell r="D5115">
            <v>32017150051</v>
          </cell>
          <cell r="E5115">
            <v>1</v>
          </cell>
          <cell r="F5115" t="str">
            <v>赵欣宜</v>
          </cell>
          <cell r="G5115">
            <v>77.8</v>
          </cell>
          <cell r="H5115" t="str">
            <v>及格</v>
          </cell>
          <cell r="I5115" t="str">
            <v>否</v>
          </cell>
        </row>
        <row r="5116">
          <cell r="D5116">
            <v>32017150052</v>
          </cell>
          <cell r="E5116">
            <v>1</v>
          </cell>
          <cell r="F5116" t="str">
            <v>郑远康</v>
          </cell>
          <cell r="G5116">
            <v>62.7</v>
          </cell>
          <cell r="H5116" t="str">
            <v>及格</v>
          </cell>
          <cell r="I5116" t="str">
            <v>否</v>
          </cell>
        </row>
        <row r="5117">
          <cell r="D5117">
            <v>32017150053</v>
          </cell>
          <cell r="E5117">
            <v>1</v>
          </cell>
          <cell r="F5117" t="str">
            <v>郝雨桐</v>
          </cell>
          <cell r="G5117">
            <v>66.1</v>
          </cell>
          <cell r="H5117" t="str">
            <v>及格</v>
          </cell>
          <cell r="I5117" t="str">
            <v>否</v>
          </cell>
        </row>
        <row r="5118">
          <cell r="D5118">
            <v>32017150054</v>
          </cell>
          <cell r="E5118">
            <v>1</v>
          </cell>
          <cell r="F5118" t="str">
            <v>郭自强</v>
          </cell>
          <cell r="G5118">
            <v>66.2</v>
          </cell>
          <cell r="H5118" t="str">
            <v>及格</v>
          </cell>
          <cell r="I5118" t="str">
            <v>否</v>
          </cell>
        </row>
        <row r="5119">
          <cell r="D5119">
            <v>32017150055</v>
          </cell>
          <cell r="E5119">
            <v>1</v>
          </cell>
          <cell r="F5119" t="str">
            <v>陈肖璐</v>
          </cell>
          <cell r="G5119">
            <v>56.2</v>
          </cell>
          <cell r="H5119" t="str">
            <v>不及格</v>
          </cell>
          <cell r="I5119" t="str">
            <v>否</v>
          </cell>
        </row>
        <row r="5120">
          <cell r="D5120">
            <v>32017150057</v>
          </cell>
          <cell r="E5120">
            <v>1</v>
          </cell>
          <cell r="F5120" t="str">
            <v>鲁宇韬</v>
          </cell>
          <cell r="G5120">
            <v>60.4</v>
          </cell>
          <cell r="H5120" t="str">
            <v>及格</v>
          </cell>
          <cell r="I5120" t="str">
            <v>否</v>
          </cell>
        </row>
        <row r="5121">
          <cell r="D5121">
            <v>32017150058</v>
          </cell>
          <cell r="E5121">
            <v>1</v>
          </cell>
          <cell r="F5121" t="str">
            <v>龙菁</v>
          </cell>
          <cell r="G5121">
            <v>83.3</v>
          </cell>
          <cell r="H5121" t="str">
            <v>良好</v>
          </cell>
          <cell r="I5121" t="str">
            <v>否</v>
          </cell>
        </row>
        <row r="5122">
          <cell r="D5122">
            <v>32018010001</v>
          </cell>
          <cell r="E5122">
            <v>1</v>
          </cell>
          <cell r="F5122" t="str">
            <v>吴鑫雨</v>
          </cell>
          <cell r="G5122">
            <v>75.7</v>
          </cell>
          <cell r="H5122" t="str">
            <v>及格</v>
          </cell>
          <cell r="I5122" t="str">
            <v>否</v>
          </cell>
        </row>
        <row r="5123">
          <cell r="D5123">
            <v>32018010002</v>
          </cell>
          <cell r="E5123">
            <v>1</v>
          </cell>
          <cell r="F5123" t="str">
            <v>马皓原</v>
          </cell>
          <cell r="G5123">
            <v>56.8</v>
          </cell>
          <cell r="H5123" t="str">
            <v>不及格</v>
          </cell>
          <cell r="I5123" t="str">
            <v>否</v>
          </cell>
        </row>
        <row r="5124">
          <cell r="D5124">
            <v>32018010003</v>
          </cell>
          <cell r="E5124">
            <v>1</v>
          </cell>
          <cell r="F5124" t="str">
            <v>范思铭</v>
          </cell>
          <cell r="G5124">
            <v>43.4</v>
          </cell>
          <cell r="H5124" t="str">
            <v>不及格</v>
          </cell>
          <cell r="I5124" t="str">
            <v>否</v>
          </cell>
        </row>
        <row r="5125">
          <cell r="D5125">
            <v>32018010004</v>
          </cell>
          <cell r="E5125">
            <v>1</v>
          </cell>
          <cell r="F5125" t="str">
            <v>顾郡</v>
          </cell>
          <cell r="G5125">
            <v>69.4</v>
          </cell>
          <cell r="H5125" t="str">
            <v>及格</v>
          </cell>
          <cell r="I5125" t="str">
            <v>否</v>
          </cell>
        </row>
        <row r="5126">
          <cell r="D5126">
            <v>32018010005</v>
          </cell>
          <cell r="E5126">
            <v>1</v>
          </cell>
          <cell r="F5126" t="str">
            <v>钟亚璇</v>
          </cell>
          <cell r="G5126">
            <v>82.3</v>
          </cell>
          <cell r="H5126" t="str">
            <v>良好</v>
          </cell>
          <cell r="I5126" t="str">
            <v>否</v>
          </cell>
        </row>
        <row r="5127">
          <cell r="D5127">
            <v>32018010006</v>
          </cell>
          <cell r="E5127">
            <v>10</v>
          </cell>
          <cell r="F5127" t="str">
            <v>李由美</v>
          </cell>
          <cell r="G5127">
            <v>72.5</v>
          </cell>
          <cell r="H5127" t="str">
            <v>及格</v>
          </cell>
          <cell r="I5127" t="str">
            <v>否</v>
          </cell>
        </row>
        <row r="5128">
          <cell r="D5128">
            <v>32018010007</v>
          </cell>
          <cell r="E5128">
            <v>4</v>
          </cell>
          <cell r="F5128" t="str">
            <v>边巴罗布</v>
          </cell>
          <cell r="G5128">
            <v>58.8</v>
          </cell>
          <cell r="H5128" t="str">
            <v>不及格</v>
          </cell>
          <cell r="I5128" t="str">
            <v>否</v>
          </cell>
        </row>
        <row r="5129">
          <cell r="D5129">
            <v>32018010008</v>
          </cell>
          <cell r="E5129">
            <v>1</v>
          </cell>
          <cell r="F5129" t="str">
            <v>迟小婧</v>
          </cell>
          <cell r="G5129">
            <v>66.9</v>
          </cell>
          <cell r="H5129" t="str">
            <v>及格</v>
          </cell>
          <cell r="I5129" t="str">
            <v>否</v>
          </cell>
        </row>
        <row r="5130">
          <cell r="D5130">
            <v>32018010009</v>
          </cell>
          <cell r="E5130">
            <v>4</v>
          </cell>
          <cell r="F5130" t="str">
            <v>旦增平措</v>
          </cell>
          <cell r="G5130">
            <v>62.1</v>
          </cell>
          <cell r="H5130" t="str">
            <v>及格</v>
          </cell>
          <cell r="I5130" t="str">
            <v>否</v>
          </cell>
        </row>
        <row r="5131">
          <cell r="D5131">
            <v>32018010010</v>
          </cell>
          <cell r="E5131">
            <v>11</v>
          </cell>
          <cell r="F5131" t="str">
            <v>刘一</v>
          </cell>
          <cell r="G5131">
            <v>77.6</v>
          </cell>
          <cell r="H5131" t="str">
            <v>及格</v>
          </cell>
          <cell r="I5131" t="str">
            <v>否</v>
          </cell>
        </row>
        <row r="5132">
          <cell r="D5132">
            <v>32018010011</v>
          </cell>
          <cell r="E5132">
            <v>1</v>
          </cell>
          <cell r="F5132" t="str">
            <v>刘泽群</v>
          </cell>
          <cell r="G5132">
            <v>54</v>
          </cell>
          <cell r="H5132" t="str">
            <v>不及格</v>
          </cell>
          <cell r="I5132" t="str">
            <v>否</v>
          </cell>
        </row>
        <row r="5133">
          <cell r="D5133">
            <v>32018010012</v>
          </cell>
          <cell r="E5133">
            <v>1</v>
          </cell>
          <cell r="F5133" t="str">
            <v>刘乾红</v>
          </cell>
          <cell r="G5133">
            <v>79</v>
          </cell>
          <cell r="H5133" t="str">
            <v>及格</v>
          </cell>
          <cell r="I5133" t="str">
            <v>否</v>
          </cell>
        </row>
        <row r="5134">
          <cell r="D5134">
            <v>32018010013</v>
          </cell>
          <cell r="E5134">
            <v>1</v>
          </cell>
          <cell r="F5134" t="str">
            <v>张紫奕</v>
          </cell>
          <cell r="G5134">
            <v>36.5</v>
          </cell>
          <cell r="H5134" t="str">
            <v>不及格</v>
          </cell>
          <cell r="I5134" t="str">
            <v>否</v>
          </cell>
        </row>
        <row r="5135">
          <cell r="D5135">
            <v>32018010014</v>
          </cell>
          <cell r="E5135">
            <v>1</v>
          </cell>
          <cell r="F5135" t="str">
            <v>袁雨熹</v>
          </cell>
          <cell r="G5135">
            <v>68.6</v>
          </cell>
          <cell r="H5135" t="str">
            <v>及格</v>
          </cell>
          <cell r="I5135" t="str">
            <v>否</v>
          </cell>
        </row>
        <row r="5136">
          <cell r="D5136">
            <v>32018010015</v>
          </cell>
          <cell r="E5136">
            <v>1</v>
          </cell>
          <cell r="F5136" t="str">
            <v>陆宏伟</v>
          </cell>
          <cell r="G5136">
            <v>75.5</v>
          </cell>
          <cell r="H5136" t="str">
            <v>及格</v>
          </cell>
          <cell r="I5136" t="str">
            <v>否</v>
          </cell>
        </row>
        <row r="5137">
          <cell r="D5137">
            <v>32018010016</v>
          </cell>
          <cell r="E5137">
            <v>1</v>
          </cell>
          <cell r="F5137" t="str">
            <v>雷歆蕊</v>
          </cell>
          <cell r="G5137">
            <v>66.6</v>
          </cell>
          <cell r="H5137" t="str">
            <v>及格</v>
          </cell>
          <cell r="I5137" t="str">
            <v>否</v>
          </cell>
        </row>
        <row r="5138">
          <cell r="D5138">
            <v>32018010017</v>
          </cell>
          <cell r="E5138">
            <v>1</v>
          </cell>
          <cell r="F5138" t="str">
            <v>孙泽宇</v>
          </cell>
          <cell r="G5138">
            <v>75.1</v>
          </cell>
          <cell r="H5138" t="str">
            <v>及格</v>
          </cell>
          <cell r="I5138" t="str">
            <v>否</v>
          </cell>
        </row>
        <row r="5139">
          <cell r="D5139">
            <v>32018010018</v>
          </cell>
          <cell r="E5139">
            <v>1</v>
          </cell>
          <cell r="F5139" t="str">
            <v>董舒婷</v>
          </cell>
          <cell r="G5139">
            <v>82</v>
          </cell>
          <cell r="H5139" t="str">
            <v>良好</v>
          </cell>
          <cell r="I5139" t="str">
            <v>否</v>
          </cell>
        </row>
        <row r="5140">
          <cell r="D5140">
            <v>32018010019</v>
          </cell>
          <cell r="E5140">
            <v>1</v>
          </cell>
          <cell r="F5140" t="str">
            <v>张旭阔</v>
          </cell>
          <cell r="G5140">
            <v>74</v>
          </cell>
          <cell r="H5140" t="str">
            <v>及格</v>
          </cell>
          <cell r="I5140" t="str">
            <v>否</v>
          </cell>
        </row>
        <row r="5141">
          <cell r="D5141">
            <v>32018010020</v>
          </cell>
          <cell r="E5141">
            <v>1</v>
          </cell>
          <cell r="F5141" t="str">
            <v>吴冰</v>
          </cell>
          <cell r="G5141">
            <v>66.6</v>
          </cell>
          <cell r="H5141" t="str">
            <v>及格</v>
          </cell>
          <cell r="I5141" t="str">
            <v>否</v>
          </cell>
        </row>
        <row r="5142">
          <cell r="D5142">
            <v>32018010021</v>
          </cell>
          <cell r="E5142">
            <v>15</v>
          </cell>
          <cell r="F5142" t="str">
            <v>贾雪霏</v>
          </cell>
          <cell r="G5142">
            <v>71.8</v>
          </cell>
          <cell r="H5142" t="str">
            <v>及格</v>
          </cell>
          <cell r="I5142" t="str">
            <v>否</v>
          </cell>
        </row>
        <row r="5143">
          <cell r="D5143">
            <v>32018010022</v>
          </cell>
          <cell r="E5143">
            <v>2</v>
          </cell>
          <cell r="F5143" t="str">
            <v>苏妮</v>
          </cell>
          <cell r="G5143">
            <v>58</v>
          </cell>
          <cell r="H5143" t="str">
            <v>不及格</v>
          </cell>
          <cell r="I5143" t="str">
            <v>否</v>
          </cell>
        </row>
        <row r="5144">
          <cell r="D5144">
            <v>32018010023</v>
          </cell>
          <cell r="E5144">
            <v>1</v>
          </cell>
          <cell r="F5144" t="str">
            <v>谢楷天</v>
          </cell>
          <cell r="G5144">
            <v>52</v>
          </cell>
          <cell r="H5144" t="str">
            <v>不及格</v>
          </cell>
          <cell r="I5144" t="str">
            <v>否</v>
          </cell>
        </row>
        <row r="5145">
          <cell r="D5145">
            <v>32018010024</v>
          </cell>
          <cell r="E5145">
            <v>1</v>
          </cell>
          <cell r="F5145" t="str">
            <v>王淼</v>
          </cell>
          <cell r="G5145">
            <v>76.7</v>
          </cell>
          <cell r="H5145" t="str">
            <v>及格</v>
          </cell>
          <cell r="I5145" t="str">
            <v>否</v>
          </cell>
        </row>
        <row r="5146">
          <cell r="D5146">
            <v>32018010025</v>
          </cell>
          <cell r="E5146">
            <v>1</v>
          </cell>
          <cell r="F5146" t="str">
            <v>张淦</v>
          </cell>
          <cell r="G5146">
            <v>46.3</v>
          </cell>
          <cell r="H5146" t="str">
            <v>不及格</v>
          </cell>
          <cell r="I5146" t="str">
            <v>否</v>
          </cell>
        </row>
        <row r="5147">
          <cell r="D5147">
            <v>32018010026</v>
          </cell>
          <cell r="E5147">
            <v>3</v>
          </cell>
          <cell r="F5147" t="str">
            <v>郗士程</v>
          </cell>
          <cell r="G5147" t="str">
            <v/>
          </cell>
          <cell r="H5147" t="str">
            <v/>
          </cell>
          <cell r="I5147" t="str">
            <v>否</v>
          </cell>
        </row>
        <row r="5148">
          <cell r="D5148">
            <v>32018010027</v>
          </cell>
          <cell r="E5148">
            <v>1</v>
          </cell>
          <cell r="F5148" t="str">
            <v>马浩然</v>
          </cell>
          <cell r="G5148">
            <v>60.3</v>
          </cell>
          <cell r="H5148" t="str">
            <v>及格</v>
          </cell>
          <cell r="I5148" t="str">
            <v>否</v>
          </cell>
        </row>
        <row r="5149">
          <cell r="D5149">
            <v>32018010028</v>
          </cell>
          <cell r="E5149">
            <v>1</v>
          </cell>
          <cell r="F5149" t="str">
            <v>季美云</v>
          </cell>
          <cell r="G5149">
            <v>60.2</v>
          </cell>
          <cell r="H5149" t="str">
            <v>及格</v>
          </cell>
          <cell r="I5149" t="str">
            <v>否</v>
          </cell>
        </row>
        <row r="5150">
          <cell r="D5150">
            <v>32018010029</v>
          </cell>
          <cell r="E5150">
            <v>1</v>
          </cell>
          <cell r="F5150" t="str">
            <v>吕斌雅</v>
          </cell>
          <cell r="G5150">
            <v>73.9</v>
          </cell>
          <cell r="H5150" t="str">
            <v>及格</v>
          </cell>
          <cell r="I5150" t="str">
            <v>否</v>
          </cell>
        </row>
        <row r="5151">
          <cell r="D5151">
            <v>32018010031</v>
          </cell>
          <cell r="E5151">
            <v>4</v>
          </cell>
          <cell r="F5151" t="str">
            <v>多吉白桑</v>
          </cell>
          <cell r="G5151">
            <v>50.8</v>
          </cell>
          <cell r="H5151" t="str">
            <v>不及格</v>
          </cell>
          <cell r="I5151" t="str">
            <v>否</v>
          </cell>
        </row>
        <row r="5152">
          <cell r="D5152">
            <v>32018010032</v>
          </cell>
          <cell r="E5152">
            <v>1</v>
          </cell>
          <cell r="F5152" t="str">
            <v>张昊昱</v>
          </cell>
          <cell r="G5152">
            <v>71.9</v>
          </cell>
          <cell r="H5152" t="str">
            <v>及格</v>
          </cell>
          <cell r="I5152" t="str">
            <v>否</v>
          </cell>
        </row>
        <row r="5153">
          <cell r="D5153">
            <v>32018010033</v>
          </cell>
          <cell r="E5153">
            <v>1</v>
          </cell>
          <cell r="F5153" t="str">
            <v>尤雪琪</v>
          </cell>
          <cell r="G5153">
            <v>81.1</v>
          </cell>
          <cell r="H5153" t="str">
            <v>良好</v>
          </cell>
          <cell r="I5153" t="str">
            <v>否</v>
          </cell>
        </row>
        <row r="5154">
          <cell r="D5154">
            <v>32018010034</v>
          </cell>
          <cell r="E5154">
            <v>4</v>
          </cell>
          <cell r="F5154" t="str">
            <v>旺旺扎巴</v>
          </cell>
          <cell r="G5154">
            <v>67.5</v>
          </cell>
          <cell r="H5154" t="str">
            <v>及格</v>
          </cell>
          <cell r="I5154" t="str">
            <v>否</v>
          </cell>
        </row>
        <row r="5155">
          <cell r="D5155">
            <v>32018010035</v>
          </cell>
          <cell r="E5155">
            <v>1</v>
          </cell>
          <cell r="F5155" t="str">
            <v>周肖静</v>
          </cell>
          <cell r="G5155">
            <v>74.7</v>
          </cell>
          <cell r="H5155" t="str">
            <v>及格</v>
          </cell>
          <cell r="I5155" t="str">
            <v>否</v>
          </cell>
        </row>
        <row r="5156">
          <cell r="D5156">
            <v>32018010036</v>
          </cell>
          <cell r="E5156">
            <v>1</v>
          </cell>
          <cell r="F5156" t="str">
            <v>陈子湉</v>
          </cell>
          <cell r="G5156">
            <v>70.5</v>
          </cell>
          <cell r="H5156" t="str">
            <v>及格</v>
          </cell>
          <cell r="I5156" t="str">
            <v>否</v>
          </cell>
        </row>
        <row r="5157">
          <cell r="D5157">
            <v>32018010037</v>
          </cell>
          <cell r="E5157">
            <v>1</v>
          </cell>
          <cell r="F5157" t="str">
            <v>毛婉方</v>
          </cell>
          <cell r="G5157">
            <v>74.9</v>
          </cell>
          <cell r="H5157" t="str">
            <v>及格</v>
          </cell>
          <cell r="I5157" t="str">
            <v>否</v>
          </cell>
        </row>
        <row r="5158">
          <cell r="D5158">
            <v>32018010038</v>
          </cell>
          <cell r="E5158">
            <v>1</v>
          </cell>
          <cell r="F5158" t="str">
            <v>石晓锐</v>
          </cell>
          <cell r="G5158">
            <v>25.8</v>
          </cell>
          <cell r="H5158" t="str">
            <v>不及格</v>
          </cell>
          <cell r="I5158" t="str">
            <v>是</v>
          </cell>
        </row>
        <row r="5159">
          <cell r="D5159">
            <v>32018010039</v>
          </cell>
          <cell r="E5159">
            <v>1</v>
          </cell>
          <cell r="F5159" t="str">
            <v>宋一鸣</v>
          </cell>
          <cell r="G5159">
            <v>85.3</v>
          </cell>
          <cell r="H5159" t="str">
            <v>良好</v>
          </cell>
          <cell r="I5159" t="str">
            <v>否</v>
          </cell>
        </row>
        <row r="5160">
          <cell r="D5160">
            <v>32018010040</v>
          </cell>
          <cell r="E5160">
            <v>3</v>
          </cell>
          <cell r="F5160" t="str">
            <v>赵婉嘉</v>
          </cell>
          <cell r="G5160">
            <v>69.6</v>
          </cell>
          <cell r="H5160" t="str">
            <v>及格</v>
          </cell>
          <cell r="I5160" t="str">
            <v>否</v>
          </cell>
        </row>
        <row r="5161">
          <cell r="D5161">
            <v>32018010041</v>
          </cell>
          <cell r="E5161">
            <v>1</v>
          </cell>
          <cell r="F5161" t="str">
            <v>李正阳</v>
          </cell>
          <cell r="G5161">
            <v>59.9</v>
          </cell>
          <cell r="H5161" t="str">
            <v>不及格</v>
          </cell>
          <cell r="I5161" t="str">
            <v>否</v>
          </cell>
        </row>
        <row r="5162">
          <cell r="D5162">
            <v>32018010042</v>
          </cell>
          <cell r="E5162">
            <v>1</v>
          </cell>
          <cell r="F5162" t="str">
            <v>逄馥源</v>
          </cell>
          <cell r="G5162">
            <v>77.1</v>
          </cell>
          <cell r="H5162" t="str">
            <v>及格</v>
          </cell>
          <cell r="I5162" t="str">
            <v>否</v>
          </cell>
        </row>
        <row r="5163">
          <cell r="D5163">
            <v>32018010043</v>
          </cell>
          <cell r="E5163">
            <v>1</v>
          </cell>
          <cell r="F5163" t="str">
            <v>蔡思雨</v>
          </cell>
          <cell r="G5163">
            <v>77.8</v>
          </cell>
          <cell r="H5163" t="str">
            <v>及格</v>
          </cell>
          <cell r="I5163" t="str">
            <v>否</v>
          </cell>
        </row>
        <row r="5164">
          <cell r="D5164">
            <v>32018010044</v>
          </cell>
          <cell r="E5164">
            <v>1</v>
          </cell>
          <cell r="F5164" t="str">
            <v>裴植</v>
          </cell>
          <cell r="G5164">
            <v>79</v>
          </cell>
          <cell r="H5164" t="str">
            <v>及格</v>
          </cell>
          <cell r="I5164" t="str">
            <v>否</v>
          </cell>
        </row>
        <row r="5165">
          <cell r="D5165">
            <v>32018010045</v>
          </cell>
          <cell r="E5165">
            <v>1</v>
          </cell>
          <cell r="F5165" t="str">
            <v>展越</v>
          </cell>
          <cell r="G5165">
            <v>72.2</v>
          </cell>
          <cell r="H5165" t="str">
            <v>及格</v>
          </cell>
          <cell r="I5165" t="str">
            <v>否</v>
          </cell>
        </row>
        <row r="5166">
          <cell r="D5166">
            <v>32018010046</v>
          </cell>
          <cell r="E5166">
            <v>1</v>
          </cell>
          <cell r="F5166" t="str">
            <v>孙萌</v>
          </cell>
          <cell r="G5166">
            <v>78.8</v>
          </cell>
          <cell r="H5166" t="str">
            <v>及格</v>
          </cell>
          <cell r="I5166" t="str">
            <v>否</v>
          </cell>
        </row>
        <row r="5167">
          <cell r="D5167">
            <v>32018010047</v>
          </cell>
          <cell r="E5167">
            <v>1</v>
          </cell>
          <cell r="F5167" t="str">
            <v>季逸群</v>
          </cell>
          <cell r="G5167">
            <v>61.2</v>
          </cell>
          <cell r="H5167" t="str">
            <v>及格</v>
          </cell>
          <cell r="I5167" t="str">
            <v>否</v>
          </cell>
        </row>
        <row r="5168">
          <cell r="D5168">
            <v>32018010048</v>
          </cell>
          <cell r="E5168">
            <v>1</v>
          </cell>
          <cell r="F5168" t="str">
            <v>王润禄</v>
          </cell>
          <cell r="G5168">
            <v>70.9</v>
          </cell>
          <cell r="H5168" t="str">
            <v>及格</v>
          </cell>
          <cell r="I5168" t="str">
            <v>否</v>
          </cell>
        </row>
        <row r="5169">
          <cell r="D5169">
            <v>32018010049</v>
          </cell>
          <cell r="E5169">
            <v>1</v>
          </cell>
          <cell r="F5169" t="str">
            <v>赵擎阳</v>
          </cell>
          <cell r="G5169">
            <v>67.2</v>
          </cell>
          <cell r="H5169" t="str">
            <v>及格</v>
          </cell>
          <cell r="I5169" t="str">
            <v>否</v>
          </cell>
        </row>
        <row r="5170">
          <cell r="D5170">
            <v>32018010050</v>
          </cell>
          <cell r="E5170">
            <v>1</v>
          </cell>
          <cell r="F5170" t="str">
            <v>张绍筠</v>
          </cell>
          <cell r="G5170">
            <v>24.6</v>
          </cell>
          <cell r="H5170" t="str">
            <v>不及格</v>
          </cell>
          <cell r="I5170" t="str">
            <v>是</v>
          </cell>
        </row>
        <row r="5171">
          <cell r="D5171">
            <v>32018010051</v>
          </cell>
          <cell r="E5171">
            <v>1</v>
          </cell>
          <cell r="F5171" t="str">
            <v>吕俊光</v>
          </cell>
          <cell r="G5171">
            <v>65.3</v>
          </cell>
          <cell r="H5171" t="str">
            <v>及格</v>
          </cell>
          <cell r="I5171" t="str">
            <v>否</v>
          </cell>
        </row>
        <row r="5172">
          <cell r="D5172">
            <v>32018010052</v>
          </cell>
          <cell r="E5172">
            <v>1</v>
          </cell>
          <cell r="F5172" t="str">
            <v>李新</v>
          </cell>
          <cell r="G5172">
            <v>87.4</v>
          </cell>
          <cell r="H5172" t="str">
            <v>良好</v>
          </cell>
          <cell r="I5172" t="str">
            <v>否</v>
          </cell>
        </row>
        <row r="5173">
          <cell r="D5173">
            <v>32018010053</v>
          </cell>
          <cell r="E5173">
            <v>1</v>
          </cell>
          <cell r="F5173" t="str">
            <v>朱滢</v>
          </cell>
          <cell r="G5173">
            <v>73.2</v>
          </cell>
          <cell r="H5173" t="str">
            <v>及格</v>
          </cell>
          <cell r="I5173" t="str">
            <v>否</v>
          </cell>
        </row>
        <row r="5174">
          <cell r="D5174">
            <v>32018010054</v>
          </cell>
          <cell r="E5174">
            <v>1</v>
          </cell>
          <cell r="F5174" t="str">
            <v>付静</v>
          </cell>
          <cell r="G5174">
            <v>76.2</v>
          </cell>
          <cell r="H5174" t="str">
            <v>及格</v>
          </cell>
          <cell r="I5174" t="str">
            <v>否</v>
          </cell>
        </row>
        <row r="5175">
          <cell r="D5175">
            <v>32018010055</v>
          </cell>
          <cell r="E5175">
            <v>1</v>
          </cell>
          <cell r="F5175" t="str">
            <v>张铭涵</v>
          </cell>
          <cell r="G5175">
            <v>81.9</v>
          </cell>
          <cell r="H5175" t="str">
            <v>良好</v>
          </cell>
          <cell r="I5175" t="str">
            <v>否</v>
          </cell>
        </row>
        <row r="5176">
          <cell r="D5176">
            <v>32018010056</v>
          </cell>
          <cell r="E5176">
            <v>1</v>
          </cell>
          <cell r="F5176" t="str">
            <v>谢永隆</v>
          </cell>
          <cell r="G5176">
            <v>59.4</v>
          </cell>
          <cell r="H5176" t="str">
            <v>不及格</v>
          </cell>
          <cell r="I5176" t="str">
            <v>否</v>
          </cell>
        </row>
        <row r="5177">
          <cell r="D5177">
            <v>32018010057</v>
          </cell>
          <cell r="E5177">
            <v>2</v>
          </cell>
          <cell r="F5177" t="str">
            <v>田宇轩</v>
          </cell>
          <cell r="G5177">
            <v>72.8</v>
          </cell>
          <cell r="H5177" t="str">
            <v>及格</v>
          </cell>
          <cell r="I5177" t="str">
            <v>否</v>
          </cell>
        </row>
        <row r="5178">
          <cell r="D5178">
            <v>32018010058</v>
          </cell>
          <cell r="E5178">
            <v>1</v>
          </cell>
          <cell r="F5178" t="str">
            <v>孙晨浩</v>
          </cell>
          <cell r="G5178">
            <v>55.7</v>
          </cell>
          <cell r="H5178" t="str">
            <v>不及格</v>
          </cell>
          <cell r="I5178" t="str">
            <v>否</v>
          </cell>
        </row>
        <row r="5179">
          <cell r="D5179">
            <v>32018010059</v>
          </cell>
          <cell r="E5179">
            <v>1</v>
          </cell>
          <cell r="F5179" t="str">
            <v>孙绍峰</v>
          </cell>
          <cell r="G5179">
            <v>55.1</v>
          </cell>
          <cell r="H5179" t="str">
            <v>不及格</v>
          </cell>
          <cell r="I5179" t="str">
            <v>否</v>
          </cell>
        </row>
        <row r="5180">
          <cell r="D5180">
            <v>32018010060</v>
          </cell>
          <cell r="E5180">
            <v>1</v>
          </cell>
          <cell r="F5180" t="str">
            <v>王传恕</v>
          </cell>
          <cell r="G5180">
            <v>66.4</v>
          </cell>
          <cell r="H5180" t="str">
            <v>及格</v>
          </cell>
          <cell r="I5180" t="str">
            <v>否</v>
          </cell>
        </row>
        <row r="5181">
          <cell r="D5181">
            <v>32018010061</v>
          </cell>
          <cell r="E5181">
            <v>1</v>
          </cell>
          <cell r="F5181" t="str">
            <v>邓诗雨</v>
          </cell>
          <cell r="G5181">
            <v>69.8</v>
          </cell>
          <cell r="H5181" t="str">
            <v>及格</v>
          </cell>
          <cell r="I5181" t="str">
            <v>否</v>
          </cell>
        </row>
        <row r="5182">
          <cell r="D5182">
            <v>32018010062</v>
          </cell>
          <cell r="E5182">
            <v>1</v>
          </cell>
          <cell r="F5182" t="str">
            <v>孙宇</v>
          </cell>
          <cell r="G5182">
            <v>78.5</v>
          </cell>
          <cell r="H5182" t="str">
            <v>及格</v>
          </cell>
          <cell r="I5182" t="str">
            <v>否</v>
          </cell>
        </row>
        <row r="5183">
          <cell r="D5183">
            <v>32018010063</v>
          </cell>
          <cell r="E5183">
            <v>4</v>
          </cell>
          <cell r="F5183" t="str">
            <v>黄强</v>
          </cell>
          <cell r="G5183">
            <v>54.8</v>
          </cell>
          <cell r="H5183" t="str">
            <v>不及格</v>
          </cell>
          <cell r="I5183" t="str">
            <v>否</v>
          </cell>
        </row>
        <row r="5184">
          <cell r="D5184">
            <v>32018010065</v>
          </cell>
          <cell r="E5184">
            <v>1</v>
          </cell>
          <cell r="F5184" t="str">
            <v>王奕清</v>
          </cell>
          <cell r="G5184">
            <v>75.9</v>
          </cell>
          <cell r="H5184" t="str">
            <v>及格</v>
          </cell>
          <cell r="I5184" t="str">
            <v>否</v>
          </cell>
        </row>
        <row r="5185">
          <cell r="D5185">
            <v>32018010066</v>
          </cell>
          <cell r="E5185">
            <v>1</v>
          </cell>
          <cell r="F5185" t="str">
            <v>尹欣然</v>
          </cell>
          <cell r="G5185">
            <v>73.1</v>
          </cell>
          <cell r="H5185" t="str">
            <v>及格</v>
          </cell>
          <cell r="I5185" t="str">
            <v>否</v>
          </cell>
        </row>
        <row r="5186">
          <cell r="D5186">
            <v>32018010067</v>
          </cell>
          <cell r="E5186">
            <v>1</v>
          </cell>
          <cell r="F5186" t="str">
            <v>董浩然</v>
          </cell>
          <cell r="G5186">
            <v>68.1</v>
          </cell>
          <cell r="H5186" t="str">
            <v>及格</v>
          </cell>
          <cell r="I5186" t="str">
            <v>否</v>
          </cell>
        </row>
        <row r="5187">
          <cell r="D5187">
            <v>32018010068</v>
          </cell>
          <cell r="E5187">
            <v>1</v>
          </cell>
          <cell r="F5187" t="str">
            <v>张天辰</v>
          </cell>
          <cell r="G5187">
            <v>24.9</v>
          </cell>
          <cell r="H5187" t="str">
            <v>不及格</v>
          </cell>
          <cell r="I5187" t="str">
            <v>否</v>
          </cell>
        </row>
        <row r="5188">
          <cell r="D5188">
            <v>32018010069</v>
          </cell>
          <cell r="E5188">
            <v>1</v>
          </cell>
          <cell r="F5188" t="str">
            <v>杨京天</v>
          </cell>
          <cell r="G5188" t="str">
            <v/>
          </cell>
          <cell r="H5188" t="str">
            <v/>
          </cell>
          <cell r="I5188" t="str">
            <v>否</v>
          </cell>
        </row>
        <row r="5189">
          <cell r="D5189">
            <v>32018010070</v>
          </cell>
          <cell r="E5189">
            <v>1</v>
          </cell>
          <cell r="F5189" t="str">
            <v>王尔雅</v>
          </cell>
          <cell r="G5189">
            <v>77.8</v>
          </cell>
          <cell r="H5189" t="str">
            <v>及格</v>
          </cell>
          <cell r="I5189" t="str">
            <v>否</v>
          </cell>
        </row>
        <row r="5190">
          <cell r="D5190">
            <v>32018010071</v>
          </cell>
          <cell r="E5190">
            <v>1</v>
          </cell>
          <cell r="F5190" t="str">
            <v>田雅琦</v>
          </cell>
          <cell r="G5190">
            <v>81.8</v>
          </cell>
          <cell r="H5190" t="str">
            <v>良好</v>
          </cell>
          <cell r="I5190" t="str">
            <v>否</v>
          </cell>
        </row>
        <row r="5191">
          <cell r="D5191">
            <v>32018010072</v>
          </cell>
          <cell r="E5191">
            <v>1</v>
          </cell>
          <cell r="F5191" t="str">
            <v>何宇阳</v>
          </cell>
          <cell r="G5191">
            <v>75.8</v>
          </cell>
          <cell r="H5191" t="str">
            <v>及格</v>
          </cell>
          <cell r="I5191" t="str">
            <v>否</v>
          </cell>
        </row>
        <row r="5192">
          <cell r="D5192">
            <v>32018010073</v>
          </cell>
          <cell r="E5192">
            <v>1</v>
          </cell>
          <cell r="F5192" t="str">
            <v>韩术</v>
          </cell>
          <cell r="G5192">
            <v>56</v>
          </cell>
          <cell r="H5192" t="str">
            <v>不及格</v>
          </cell>
          <cell r="I5192" t="str">
            <v>否</v>
          </cell>
        </row>
        <row r="5193">
          <cell r="D5193">
            <v>32018010074</v>
          </cell>
          <cell r="E5193">
            <v>1</v>
          </cell>
          <cell r="F5193" t="str">
            <v>陈飞扬</v>
          </cell>
          <cell r="G5193">
            <v>54.2</v>
          </cell>
          <cell r="H5193" t="str">
            <v>不及格</v>
          </cell>
          <cell r="I5193" t="str">
            <v>否</v>
          </cell>
        </row>
        <row r="5194">
          <cell r="D5194">
            <v>32018010075</v>
          </cell>
          <cell r="E5194">
            <v>1</v>
          </cell>
          <cell r="F5194" t="str">
            <v>张奕辰</v>
          </cell>
          <cell r="G5194">
            <v>61.7</v>
          </cell>
          <cell r="H5194" t="str">
            <v>及格</v>
          </cell>
          <cell r="I5194" t="str">
            <v>否</v>
          </cell>
        </row>
        <row r="5195">
          <cell r="D5195">
            <v>32018010076</v>
          </cell>
          <cell r="E5195">
            <v>1</v>
          </cell>
          <cell r="F5195" t="str">
            <v>胡宇静</v>
          </cell>
          <cell r="G5195">
            <v>71</v>
          </cell>
          <cell r="H5195" t="str">
            <v>及格</v>
          </cell>
          <cell r="I5195" t="str">
            <v>否</v>
          </cell>
        </row>
        <row r="5196">
          <cell r="D5196">
            <v>32018010077</v>
          </cell>
          <cell r="E5196">
            <v>1</v>
          </cell>
          <cell r="F5196" t="str">
            <v>赵嘉兴</v>
          </cell>
          <cell r="G5196">
            <v>60.6</v>
          </cell>
          <cell r="H5196" t="str">
            <v>及格</v>
          </cell>
          <cell r="I5196" t="str">
            <v>否</v>
          </cell>
        </row>
        <row r="5197">
          <cell r="D5197">
            <v>32018010078</v>
          </cell>
          <cell r="E5197">
            <v>1</v>
          </cell>
          <cell r="F5197" t="str">
            <v>孙敬宜</v>
          </cell>
          <cell r="G5197">
            <v>76.2</v>
          </cell>
          <cell r="H5197" t="str">
            <v>及格</v>
          </cell>
          <cell r="I5197" t="str">
            <v>否</v>
          </cell>
        </row>
        <row r="5198">
          <cell r="D5198">
            <v>32018010079</v>
          </cell>
          <cell r="E5198">
            <v>1</v>
          </cell>
          <cell r="F5198" t="str">
            <v>张佳妍</v>
          </cell>
          <cell r="G5198">
            <v>63.7</v>
          </cell>
          <cell r="H5198" t="str">
            <v>及格</v>
          </cell>
          <cell r="I5198" t="str">
            <v>否</v>
          </cell>
        </row>
        <row r="5199">
          <cell r="D5199">
            <v>32018010080</v>
          </cell>
          <cell r="E5199">
            <v>1</v>
          </cell>
          <cell r="F5199" t="str">
            <v>常晗</v>
          </cell>
          <cell r="G5199">
            <v>83.4</v>
          </cell>
          <cell r="H5199" t="str">
            <v>良好</v>
          </cell>
          <cell r="I5199" t="str">
            <v>否</v>
          </cell>
        </row>
        <row r="5200">
          <cell r="D5200">
            <v>32018010081</v>
          </cell>
          <cell r="E5200">
            <v>1</v>
          </cell>
          <cell r="F5200" t="str">
            <v>刘云颖</v>
          </cell>
          <cell r="G5200">
            <v>77.9</v>
          </cell>
          <cell r="H5200" t="str">
            <v>及格</v>
          </cell>
          <cell r="I5200" t="str">
            <v>否</v>
          </cell>
        </row>
        <row r="5201">
          <cell r="D5201">
            <v>32018010082</v>
          </cell>
          <cell r="E5201">
            <v>13</v>
          </cell>
          <cell r="F5201" t="str">
            <v>李欣昱</v>
          </cell>
          <cell r="G5201">
            <v>72.7</v>
          </cell>
          <cell r="H5201" t="str">
            <v>及格</v>
          </cell>
          <cell r="I5201" t="str">
            <v>否</v>
          </cell>
        </row>
        <row r="5202">
          <cell r="D5202">
            <v>32018010083</v>
          </cell>
          <cell r="E5202">
            <v>2</v>
          </cell>
          <cell r="F5202" t="str">
            <v>李慧萱</v>
          </cell>
          <cell r="G5202">
            <v>82.5</v>
          </cell>
          <cell r="H5202" t="str">
            <v>良好</v>
          </cell>
          <cell r="I5202" t="str">
            <v>否</v>
          </cell>
        </row>
        <row r="5203">
          <cell r="D5203">
            <v>32018010084</v>
          </cell>
          <cell r="E5203">
            <v>1</v>
          </cell>
          <cell r="F5203" t="str">
            <v>王雯</v>
          </cell>
          <cell r="G5203">
            <v>81.8</v>
          </cell>
          <cell r="H5203" t="str">
            <v>良好</v>
          </cell>
          <cell r="I5203" t="str">
            <v>否</v>
          </cell>
        </row>
        <row r="5204">
          <cell r="D5204">
            <v>32018010085</v>
          </cell>
          <cell r="E5204">
            <v>1</v>
          </cell>
          <cell r="F5204" t="str">
            <v>成赫喧</v>
          </cell>
          <cell r="G5204">
            <v>61.9</v>
          </cell>
          <cell r="H5204" t="str">
            <v>及格</v>
          </cell>
          <cell r="I5204" t="str">
            <v>否</v>
          </cell>
        </row>
        <row r="5205">
          <cell r="D5205">
            <v>32018010086</v>
          </cell>
          <cell r="E5205">
            <v>1</v>
          </cell>
          <cell r="F5205" t="str">
            <v>刘洋</v>
          </cell>
          <cell r="G5205">
            <v>58.4</v>
          </cell>
          <cell r="H5205" t="str">
            <v>不及格</v>
          </cell>
          <cell r="I5205" t="str">
            <v>否</v>
          </cell>
        </row>
        <row r="5206">
          <cell r="D5206">
            <v>32018010087</v>
          </cell>
          <cell r="E5206">
            <v>1</v>
          </cell>
          <cell r="F5206" t="str">
            <v>赵家妤</v>
          </cell>
          <cell r="G5206">
            <v>77.7</v>
          </cell>
          <cell r="H5206" t="str">
            <v>及格</v>
          </cell>
          <cell r="I5206" t="str">
            <v>否</v>
          </cell>
        </row>
        <row r="5207">
          <cell r="D5207">
            <v>32018010088</v>
          </cell>
          <cell r="E5207">
            <v>1</v>
          </cell>
          <cell r="F5207" t="str">
            <v>田雯萱</v>
          </cell>
          <cell r="G5207">
            <v>72.2</v>
          </cell>
          <cell r="H5207" t="str">
            <v>及格</v>
          </cell>
          <cell r="I5207" t="str">
            <v>否</v>
          </cell>
        </row>
        <row r="5208">
          <cell r="D5208">
            <v>32018010089</v>
          </cell>
          <cell r="E5208">
            <v>1</v>
          </cell>
          <cell r="F5208" t="str">
            <v>赵炳富</v>
          </cell>
          <cell r="G5208">
            <v>60</v>
          </cell>
          <cell r="H5208" t="str">
            <v>及格</v>
          </cell>
          <cell r="I5208" t="str">
            <v>否</v>
          </cell>
        </row>
        <row r="5209">
          <cell r="D5209">
            <v>32018010090</v>
          </cell>
          <cell r="E5209">
            <v>1</v>
          </cell>
          <cell r="F5209" t="str">
            <v>禹菀晴</v>
          </cell>
          <cell r="G5209">
            <v>87.2</v>
          </cell>
          <cell r="H5209" t="str">
            <v>良好</v>
          </cell>
          <cell r="I5209" t="str">
            <v>否</v>
          </cell>
        </row>
        <row r="5210">
          <cell r="D5210">
            <v>32018010091</v>
          </cell>
          <cell r="E5210">
            <v>1</v>
          </cell>
          <cell r="F5210" t="str">
            <v>孙瑄悦</v>
          </cell>
          <cell r="G5210">
            <v>72.7</v>
          </cell>
          <cell r="H5210" t="str">
            <v>及格</v>
          </cell>
          <cell r="I5210" t="str">
            <v>否</v>
          </cell>
        </row>
        <row r="5211">
          <cell r="D5211">
            <v>32018010092</v>
          </cell>
          <cell r="E5211">
            <v>1</v>
          </cell>
          <cell r="F5211" t="str">
            <v>张世晋</v>
          </cell>
          <cell r="G5211">
            <v>71</v>
          </cell>
          <cell r="H5211" t="str">
            <v>及格</v>
          </cell>
          <cell r="I5211" t="str">
            <v>否</v>
          </cell>
        </row>
        <row r="5212">
          <cell r="D5212">
            <v>32018010093</v>
          </cell>
          <cell r="E5212">
            <v>2</v>
          </cell>
          <cell r="F5212" t="str">
            <v>吉祥</v>
          </cell>
          <cell r="G5212">
            <v>66.4</v>
          </cell>
          <cell r="H5212" t="str">
            <v>及格</v>
          </cell>
          <cell r="I5212" t="str">
            <v>否</v>
          </cell>
        </row>
        <row r="5213">
          <cell r="D5213">
            <v>32018010094</v>
          </cell>
          <cell r="E5213">
            <v>1</v>
          </cell>
          <cell r="F5213" t="str">
            <v>杨雨晴</v>
          </cell>
          <cell r="G5213">
            <v>75.1</v>
          </cell>
          <cell r="H5213" t="str">
            <v>及格</v>
          </cell>
          <cell r="I5213" t="str">
            <v>否</v>
          </cell>
        </row>
        <row r="5214">
          <cell r="D5214">
            <v>32018010095</v>
          </cell>
          <cell r="E5214">
            <v>1</v>
          </cell>
          <cell r="F5214" t="str">
            <v>张佳一</v>
          </cell>
          <cell r="G5214">
            <v>75.2</v>
          </cell>
          <cell r="H5214" t="str">
            <v>及格</v>
          </cell>
          <cell r="I5214" t="str">
            <v>否</v>
          </cell>
        </row>
        <row r="5215">
          <cell r="D5215">
            <v>32018010096</v>
          </cell>
          <cell r="E5215">
            <v>1</v>
          </cell>
          <cell r="F5215" t="str">
            <v>任英健</v>
          </cell>
          <cell r="G5215">
            <v>80.3</v>
          </cell>
          <cell r="H5215" t="str">
            <v>良好</v>
          </cell>
          <cell r="I5215" t="str">
            <v>否</v>
          </cell>
        </row>
        <row r="5216">
          <cell r="D5216">
            <v>32018010097</v>
          </cell>
          <cell r="E5216">
            <v>1</v>
          </cell>
          <cell r="F5216" t="str">
            <v>邱佳睿</v>
          </cell>
          <cell r="G5216">
            <v>71.2</v>
          </cell>
          <cell r="H5216" t="str">
            <v>及格</v>
          </cell>
          <cell r="I5216" t="str">
            <v>否</v>
          </cell>
        </row>
        <row r="5217">
          <cell r="D5217">
            <v>32018010098</v>
          </cell>
          <cell r="E5217">
            <v>1</v>
          </cell>
          <cell r="F5217" t="str">
            <v>郭浩然</v>
          </cell>
          <cell r="G5217">
            <v>47.1</v>
          </cell>
          <cell r="H5217" t="str">
            <v>不及格</v>
          </cell>
          <cell r="I5217" t="str">
            <v>否</v>
          </cell>
        </row>
        <row r="5218">
          <cell r="D5218">
            <v>32018010099</v>
          </cell>
          <cell r="E5218">
            <v>1</v>
          </cell>
          <cell r="F5218" t="str">
            <v>王玮</v>
          </cell>
          <cell r="G5218">
            <v>79.8</v>
          </cell>
          <cell r="H5218" t="str">
            <v>及格</v>
          </cell>
          <cell r="I5218" t="str">
            <v>否</v>
          </cell>
        </row>
        <row r="5219">
          <cell r="D5219">
            <v>32018010100</v>
          </cell>
          <cell r="E5219">
            <v>1</v>
          </cell>
          <cell r="F5219" t="str">
            <v>王法</v>
          </cell>
          <cell r="G5219">
            <v>70</v>
          </cell>
          <cell r="H5219" t="str">
            <v>及格</v>
          </cell>
          <cell r="I5219" t="str">
            <v>否</v>
          </cell>
        </row>
        <row r="5220">
          <cell r="D5220">
            <v>32018010101</v>
          </cell>
          <cell r="E5220">
            <v>1</v>
          </cell>
          <cell r="F5220" t="str">
            <v>解云龙</v>
          </cell>
          <cell r="G5220">
            <v>61.8</v>
          </cell>
          <cell r="H5220" t="str">
            <v>及格</v>
          </cell>
          <cell r="I5220" t="str">
            <v>否</v>
          </cell>
        </row>
        <row r="5221">
          <cell r="D5221">
            <v>32018010102</v>
          </cell>
          <cell r="E5221">
            <v>1</v>
          </cell>
          <cell r="F5221" t="str">
            <v>唐佳韬</v>
          </cell>
          <cell r="G5221">
            <v>29.3</v>
          </cell>
          <cell r="H5221" t="str">
            <v>不及格</v>
          </cell>
          <cell r="I5221" t="str">
            <v>是</v>
          </cell>
        </row>
        <row r="5222">
          <cell r="D5222">
            <v>32018010103</v>
          </cell>
          <cell r="E5222">
            <v>1</v>
          </cell>
          <cell r="F5222" t="str">
            <v>张轩娅</v>
          </cell>
          <cell r="G5222">
            <v>67.7</v>
          </cell>
          <cell r="H5222" t="str">
            <v>及格</v>
          </cell>
          <cell r="I5222" t="str">
            <v>否</v>
          </cell>
        </row>
        <row r="5223">
          <cell r="D5223">
            <v>32018010104</v>
          </cell>
          <cell r="E5223">
            <v>1</v>
          </cell>
          <cell r="F5223" t="str">
            <v>田继伟</v>
          </cell>
          <cell r="G5223">
            <v>55.7</v>
          </cell>
          <cell r="H5223" t="str">
            <v>不及格</v>
          </cell>
          <cell r="I5223" t="str">
            <v>否</v>
          </cell>
        </row>
        <row r="5224">
          <cell r="D5224">
            <v>32018010105</v>
          </cell>
          <cell r="E5224">
            <v>1</v>
          </cell>
          <cell r="F5224" t="str">
            <v>曹芊</v>
          </cell>
          <cell r="G5224">
            <v>77.3</v>
          </cell>
          <cell r="H5224" t="str">
            <v>及格</v>
          </cell>
          <cell r="I5224" t="str">
            <v>否</v>
          </cell>
        </row>
        <row r="5225">
          <cell r="D5225">
            <v>32018010106</v>
          </cell>
          <cell r="E5225">
            <v>1</v>
          </cell>
          <cell r="F5225" t="str">
            <v>雷浩</v>
          </cell>
          <cell r="G5225">
            <v>60.9</v>
          </cell>
          <cell r="H5225" t="str">
            <v>及格</v>
          </cell>
          <cell r="I5225" t="str">
            <v>否</v>
          </cell>
        </row>
        <row r="5226">
          <cell r="D5226">
            <v>32018010107</v>
          </cell>
          <cell r="E5226">
            <v>1</v>
          </cell>
          <cell r="F5226" t="str">
            <v>范钰莹</v>
          </cell>
          <cell r="G5226">
            <v>80.7</v>
          </cell>
          <cell r="H5226" t="str">
            <v>良好</v>
          </cell>
          <cell r="I5226" t="str">
            <v>否</v>
          </cell>
        </row>
        <row r="5227">
          <cell r="D5227">
            <v>32018010108</v>
          </cell>
          <cell r="E5227">
            <v>3</v>
          </cell>
          <cell r="F5227" t="str">
            <v>冶欣隆</v>
          </cell>
          <cell r="G5227">
            <v>68</v>
          </cell>
          <cell r="H5227" t="str">
            <v>及格</v>
          </cell>
          <cell r="I5227" t="str">
            <v>否</v>
          </cell>
        </row>
        <row r="5228">
          <cell r="D5228">
            <v>32018010109</v>
          </cell>
          <cell r="E5228">
            <v>1</v>
          </cell>
          <cell r="F5228" t="str">
            <v>魏岳鹏</v>
          </cell>
          <cell r="G5228">
            <v>74.7</v>
          </cell>
          <cell r="H5228" t="str">
            <v>及格</v>
          </cell>
          <cell r="I5228" t="str">
            <v>否</v>
          </cell>
        </row>
        <row r="5229">
          <cell r="D5229">
            <v>32018010110</v>
          </cell>
          <cell r="E5229">
            <v>1</v>
          </cell>
          <cell r="F5229" t="str">
            <v>郭权</v>
          </cell>
          <cell r="G5229">
            <v>64.3</v>
          </cell>
          <cell r="H5229" t="str">
            <v>及格</v>
          </cell>
          <cell r="I5229" t="str">
            <v>否</v>
          </cell>
        </row>
        <row r="5230">
          <cell r="D5230">
            <v>32018010111</v>
          </cell>
          <cell r="E5230">
            <v>1</v>
          </cell>
          <cell r="F5230" t="str">
            <v>贺桢灿</v>
          </cell>
          <cell r="G5230">
            <v>80.4</v>
          </cell>
          <cell r="H5230" t="str">
            <v>良好</v>
          </cell>
          <cell r="I5230" t="str">
            <v>否</v>
          </cell>
        </row>
        <row r="5231">
          <cell r="D5231">
            <v>32018010112</v>
          </cell>
          <cell r="E5231">
            <v>1</v>
          </cell>
          <cell r="F5231" t="str">
            <v>王京赫</v>
          </cell>
          <cell r="G5231">
            <v>71.4</v>
          </cell>
          <cell r="H5231" t="str">
            <v>及格</v>
          </cell>
          <cell r="I5231" t="str">
            <v>否</v>
          </cell>
        </row>
        <row r="5232">
          <cell r="D5232">
            <v>32018010113</v>
          </cell>
          <cell r="E5232">
            <v>1</v>
          </cell>
          <cell r="F5232" t="str">
            <v>吴琳</v>
          </cell>
          <cell r="G5232">
            <v>78.1</v>
          </cell>
          <cell r="H5232" t="str">
            <v>及格</v>
          </cell>
          <cell r="I5232" t="str">
            <v>否</v>
          </cell>
        </row>
        <row r="5233">
          <cell r="D5233">
            <v>32018010115</v>
          </cell>
          <cell r="E5233">
            <v>1</v>
          </cell>
          <cell r="F5233" t="str">
            <v>高天翔</v>
          </cell>
          <cell r="G5233">
            <v>70.5</v>
          </cell>
          <cell r="H5233" t="str">
            <v>及格</v>
          </cell>
          <cell r="I5233" t="str">
            <v>否</v>
          </cell>
        </row>
        <row r="5234">
          <cell r="D5234">
            <v>32018010116</v>
          </cell>
          <cell r="E5234">
            <v>1</v>
          </cell>
          <cell r="F5234" t="str">
            <v>梁思婷</v>
          </cell>
          <cell r="G5234">
            <v>75.5</v>
          </cell>
          <cell r="H5234" t="str">
            <v>及格</v>
          </cell>
          <cell r="I5234" t="str">
            <v>否</v>
          </cell>
        </row>
        <row r="5235">
          <cell r="D5235">
            <v>32018010117</v>
          </cell>
          <cell r="E5235">
            <v>1</v>
          </cell>
          <cell r="F5235" t="str">
            <v>陈玥妍</v>
          </cell>
          <cell r="G5235">
            <v>73.5</v>
          </cell>
          <cell r="H5235" t="str">
            <v>及格</v>
          </cell>
          <cell r="I5235" t="str">
            <v>否</v>
          </cell>
        </row>
        <row r="5236">
          <cell r="D5236">
            <v>32018010118</v>
          </cell>
          <cell r="E5236">
            <v>1</v>
          </cell>
          <cell r="F5236" t="str">
            <v>曹斯佳</v>
          </cell>
          <cell r="G5236">
            <v>83.3</v>
          </cell>
          <cell r="H5236" t="str">
            <v>良好</v>
          </cell>
          <cell r="I5236" t="str">
            <v>否</v>
          </cell>
        </row>
        <row r="5237">
          <cell r="D5237">
            <v>32018010119</v>
          </cell>
          <cell r="E5237">
            <v>1</v>
          </cell>
          <cell r="F5237" t="str">
            <v>陈佳奇</v>
          </cell>
          <cell r="G5237">
            <v>74</v>
          </cell>
          <cell r="H5237" t="str">
            <v>及格</v>
          </cell>
          <cell r="I5237" t="str">
            <v>否</v>
          </cell>
        </row>
        <row r="5238">
          <cell r="D5238">
            <v>32018010120</v>
          </cell>
          <cell r="E5238">
            <v>1</v>
          </cell>
          <cell r="F5238" t="str">
            <v>李高飞</v>
          </cell>
          <cell r="G5238" t="str">
            <v/>
          </cell>
          <cell r="H5238" t="str">
            <v/>
          </cell>
          <cell r="I5238" t="str">
            <v>否</v>
          </cell>
        </row>
        <row r="5239">
          <cell r="D5239">
            <v>32018010121</v>
          </cell>
          <cell r="E5239">
            <v>3</v>
          </cell>
          <cell r="F5239" t="str">
            <v>马斌</v>
          </cell>
          <cell r="G5239">
            <v>85.2</v>
          </cell>
          <cell r="H5239" t="str">
            <v>良好</v>
          </cell>
          <cell r="I5239" t="str">
            <v>否</v>
          </cell>
        </row>
        <row r="5240">
          <cell r="D5240">
            <v>32018010123</v>
          </cell>
          <cell r="E5240">
            <v>1</v>
          </cell>
          <cell r="F5240" t="str">
            <v>魏鑫钰</v>
          </cell>
          <cell r="G5240">
            <v>79.4</v>
          </cell>
          <cell r="H5240" t="str">
            <v>及格</v>
          </cell>
          <cell r="I5240" t="str">
            <v>否</v>
          </cell>
        </row>
        <row r="5241">
          <cell r="D5241">
            <v>32018010124</v>
          </cell>
          <cell r="E5241">
            <v>3</v>
          </cell>
          <cell r="F5241" t="str">
            <v>毛雨佳</v>
          </cell>
          <cell r="G5241">
            <v>26.4</v>
          </cell>
          <cell r="H5241" t="str">
            <v>不及格</v>
          </cell>
          <cell r="I5241" t="str">
            <v>是</v>
          </cell>
        </row>
        <row r="5242">
          <cell r="D5242">
            <v>32018010125</v>
          </cell>
          <cell r="E5242">
            <v>3</v>
          </cell>
          <cell r="F5242" t="str">
            <v>李赞</v>
          </cell>
          <cell r="G5242">
            <v>75.3</v>
          </cell>
          <cell r="H5242" t="str">
            <v>及格</v>
          </cell>
          <cell r="I5242" t="str">
            <v>否</v>
          </cell>
        </row>
        <row r="5243">
          <cell r="D5243">
            <v>32018010126</v>
          </cell>
          <cell r="E5243">
            <v>1</v>
          </cell>
          <cell r="F5243" t="str">
            <v>杨莹</v>
          </cell>
          <cell r="G5243">
            <v>78.8</v>
          </cell>
          <cell r="H5243" t="str">
            <v>及格</v>
          </cell>
          <cell r="I5243" t="str">
            <v>否</v>
          </cell>
        </row>
        <row r="5244">
          <cell r="D5244">
            <v>32018010127</v>
          </cell>
          <cell r="E5244">
            <v>1</v>
          </cell>
          <cell r="F5244" t="str">
            <v>王迪亚</v>
          </cell>
          <cell r="G5244">
            <v>80.9</v>
          </cell>
          <cell r="H5244" t="str">
            <v>良好</v>
          </cell>
          <cell r="I5244" t="str">
            <v>否</v>
          </cell>
        </row>
        <row r="5245">
          <cell r="D5245">
            <v>32018010128</v>
          </cell>
          <cell r="E5245">
            <v>1</v>
          </cell>
          <cell r="F5245" t="str">
            <v>张菁</v>
          </cell>
          <cell r="G5245">
            <v>76.2</v>
          </cell>
          <cell r="H5245" t="str">
            <v>及格</v>
          </cell>
          <cell r="I5245" t="str">
            <v>否</v>
          </cell>
        </row>
        <row r="5246">
          <cell r="D5246">
            <v>32018010129</v>
          </cell>
          <cell r="E5246">
            <v>1</v>
          </cell>
          <cell r="F5246" t="str">
            <v>谭浩龙</v>
          </cell>
          <cell r="G5246">
            <v>63.3</v>
          </cell>
          <cell r="H5246" t="str">
            <v>及格</v>
          </cell>
          <cell r="I5246" t="str">
            <v>否</v>
          </cell>
        </row>
        <row r="5247">
          <cell r="D5247">
            <v>32018010130</v>
          </cell>
          <cell r="E5247">
            <v>1</v>
          </cell>
          <cell r="F5247" t="str">
            <v>李懿祯</v>
          </cell>
          <cell r="G5247">
            <v>74.4</v>
          </cell>
          <cell r="H5247" t="str">
            <v>及格</v>
          </cell>
          <cell r="I5247" t="str">
            <v>否</v>
          </cell>
        </row>
        <row r="5248">
          <cell r="D5248">
            <v>32018010131</v>
          </cell>
          <cell r="E5248">
            <v>1</v>
          </cell>
          <cell r="F5248" t="str">
            <v>李佳怡</v>
          </cell>
          <cell r="G5248">
            <v>71.2</v>
          </cell>
          <cell r="H5248" t="str">
            <v>及格</v>
          </cell>
          <cell r="I5248" t="str">
            <v>否</v>
          </cell>
        </row>
        <row r="5249">
          <cell r="D5249">
            <v>32018010132</v>
          </cell>
          <cell r="E5249">
            <v>1</v>
          </cell>
          <cell r="F5249" t="str">
            <v>揭翔</v>
          </cell>
          <cell r="G5249">
            <v>64</v>
          </cell>
          <cell r="H5249" t="str">
            <v>及格</v>
          </cell>
          <cell r="I5249" t="str">
            <v>否</v>
          </cell>
        </row>
        <row r="5250">
          <cell r="D5250">
            <v>32018010133</v>
          </cell>
          <cell r="E5250">
            <v>1</v>
          </cell>
          <cell r="F5250" t="str">
            <v>赵子豪</v>
          </cell>
          <cell r="G5250">
            <v>79.6</v>
          </cell>
          <cell r="H5250" t="str">
            <v>及格</v>
          </cell>
          <cell r="I5250" t="str">
            <v>否</v>
          </cell>
        </row>
        <row r="5251">
          <cell r="D5251">
            <v>32018010134</v>
          </cell>
          <cell r="E5251">
            <v>1</v>
          </cell>
          <cell r="F5251" t="str">
            <v>高佳颖</v>
          </cell>
          <cell r="G5251">
            <v>55</v>
          </cell>
          <cell r="H5251" t="str">
            <v>不及格</v>
          </cell>
          <cell r="I5251" t="str">
            <v>是</v>
          </cell>
        </row>
        <row r="5252">
          <cell r="D5252">
            <v>32018010135</v>
          </cell>
          <cell r="E5252">
            <v>1</v>
          </cell>
          <cell r="F5252" t="str">
            <v>周佳滨</v>
          </cell>
          <cell r="G5252">
            <v>77.2</v>
          </cell>
          <cell r="H5252" t="str">
            <v>及格</v>
          </cell>
          <cell r="I5252" t="str">
            <v>否</v>
          </cell>
        </row>
        <row r="5253">
          <cell r="D5253">
            <v>32018010136</v>
          </cell>
          <cell r="E5253">
            <v>1</v>
          </cell>
          <cell r="F5253" t="str">
            <v>吴澳</v>
          </cell>
          <cell r="G5253">
            <v>74.3</v>
          </cell>
          <cell r="H5253" t="str">
            <v>及格</v>
          </cell>
          <cell r="I5253" t="str">
            <v>否</v>
          </cell>
        </row>
        <row r="5254">
          <cell r="D5254">
            <v>32018010137</v>
          </cell>
          <cell r="E5254">
            <v>26</v>
          </cell>
          <cell r="F5254" t="str">
            <v>马丽</v>
          </cell>
          <cell r="G5254">
            <v>69.5</v>
          </cell>
          <cell r="H5254" t="str">
            <v>及格</v>
          </cell>
          <cell r="I5254" t="str">
            <v>否</v>
          </cell>
        </row>
        <row r="5255">
          <cell r="D5255">
            <v>32018010139</v>
          </cell>
          <cell r="E5255">
            <v>1</v>
          </cell>
          <cell r="F5255" t="str">
            <v>刘函洋</v>
          </cell>
          <cell r="G5255">
            <v>70.3</v>
          </cell>
          <cell r="H5255" t="str">
            <v>及格</v>
          </cell>
          <cell r="I5255" t="str">
            <v>否</v>
          </cell>
        </row>
        <row r="5256">
          <cell r="D5256">
            <v>32018010140</v>
          </cell>
          <cell r="E5256">
            <v>2</v>
          </cell>
          <cell r="F5256" t="str">
            <v>卢新月</v>
          </cell>
          <cell r="G5256">
            <v>74.5</v>
          </cell>
          <cell r="H5256" t="str">
            <v>及格</v>
          </cell>
          <cell r="I5256" t="str">
            <v>否</v>
          </cell>
        </row>
        <row r="5257">
          <cell r="D5257">
            <v>32018010141</v>
          </cell>
          <cell r="E5257">
            <v>1</v>
          </cell>
          <cell r="F5257" t="str">
            <v>李嘉骏</v>
          </cell>
          <cell r="G5257">
            <v>74.7</v>
          </cell>
          <cell r="H5257" t="str">
            <v>及格</v>
          </cell>
          <cell r="I5257" t="str">
            <v>否</v>
          </cell>
        </row>
        <row r="5258">
          <cell r="D5258">
            <v>32018010142</v>
          </cell>
          <cell r="E5258">
            <v>1</v>
          </cell>
          <cell r="F5258" t="str">
            <v>王佳麒</v>
          </cell>
          <cell r="G5258">
            <v>61.3</v>
          </cell>
          <cell r="H5258" t="str">
            <v>及格</v>
          </cell>
          <cell r="I5258" t="str">
            <v>否</v>
          </cell>
        </row>
        <row r="5259">
          <cell r="D5259">
            <v>32018010143</v>
          </cell>
          <cell r="E5259">
            <v>1</v>
          </cell>
          <cell r="F5259" t="str">
            <v>谭清心</v>
          </cell>
          <cell r="G5259">
            <v>72.3</v>
          </cell>
          <cell r="H5259" t="str">
            <v>及格</v>
          </cell>
          <cell r="I5259" t="str">
            <v>否</v>
          </cell>
        </row>
        <row r="5260">
          <cell r="D5260">
            <v>32018010144</v>
          </cell>
          <cell r="E5260">
            <v>1</v>
          </cell>
          <cell r="F5260" t="str">
            <v>张铠鹏</v>
          </cell>
          <cell r="G5260">
            <v>85</v>
          </cell>
          <cell r="H5260" t="str">
            <v>良好</v>
          </cell>
          <cell r="I5260" t="str">
            <v>否</v>
          </cell>
        </row>
        <row r="5261">
          <cell r="D5261">
            <v>32018010145</v>
          </cell>
          <cell r="E5261">
            <v>1</v>
          </cell>
          <cell r="F5261" t="str">
            <v>张昊</v>
          </cell>
          <cell r="G5261">
            <v>102.5</v>
          </cell>
          <cell r="H5261" t="str">
            <v>优秀</v>
          </cell>
          <cell r="I5261" t="str">
            <v>否</v>
          </cell>
        </row>
        <row r="5262">
          <cell r="D5262">
            <v>32018010146</v>
          </cell>
          <cell r="E5262">
            <v>1</v>
          </cell>
          <cell r="F5262" t="str">
            <v>马雨菲</v>
          </cell>
          <cell r="G5262">
            <v>78.6</v>
          </cell>
          <cell r="H5262" t="str">
            <v>及格</v>
          </cell>
          <cell r="I5262" t="str">
            <v>否</v>
          </cell>
        </row>
        <row r="5263">
          <cell r="D5263">
            <v>32018010147</v>
          </cell>
          <cell r="E5263">
            <v>1</v>
          </cell>
          <cell r="F5263" t="str">
            <v>万宇欣</v>
          </cell>
          <cell r="G5263">
            <v>66.8</v>
          </cell>
          <cell r="H5263" t="str">
            <v>及格</v>
          </cell>
          <cell r="I5263" t="str">
            <v>否</v>
          </cell>
        </row>
        <row r="5264">
          <cell r="D5264">
            <v>32018010148</v>
          </cell>
          <cell r="E5264">
            <v>1</v>
          </cell>
          <cell r="F5264" t="str">
            <v>张云裳</v>
          </cell>
          <cell r="G5264">
            <v>73.8</v>
          </cell>
          <cell r="H5264" t="str">
            <v>及格</v>
          </cell>
          <cell r="I5264" t="str">
            <v>否</v>
          </cell>
        </row>
        <row r="5265">
          <cell r="D5265">
            <v>32018010149</v>
          </cell>
          <cell r="E5265">
            <v>1</v>
          </cell>
          <cell r="F5265" t="str">
            <v>刘人瑜</v>
          </cell>
          <cell r="G5265">
            <v>22.5</v>
          </cell>
          <cell r="H5265" t="str">
            <v>不及格</v>
          </cell>
          <cell r="I5265" t="str">
            <v>是</v>
          </cell>
        </row>
        <row r="5266">
          <cell r="D5266">
            <v>32018010150</v>
          </cell>
          <cell r="E5266">
            <v>1</v>
          </cell>
          <cell r="F5266" t="str">
            <v>万璞瑀</v>
          </cell>
          <cell r="G5266">
            <v>67.2</v>
          </cell>
          <cell r="H5266" t="str">
            <v>及格</v>
          </cell>
          <cell r="I5266" t="str">
            <v>否</v>
          </cell>
        </row>
        <row r="5267">
          <cell r="D5267">
            <v>32018010151</v>
          </cell>
          <cell r="E5267">
            <v>1</v>
          </cell>
          <cell r="F5267" t="str">
            <v>韩爽</v>
          </cell>
          <cell r="G5267">
            <v>74</v>
          </cell>
          <cell r="H5267" t="str">
            <v>及格</v>
          </cell>
          <cell r="I5267" t="str">
            <v>否</v>
          </cell>
        </row>
        <row r="5268">
          <cell r="D5268">
            <v>32018010152</v>
          </cell>
          <cell r="E5268">
            <v>1</v>
          </cell>
          <cell r="F5268" t="str">
            <v>韩婉清</v>
          </cell>
          <cell r="G5268">
            <v>75.2</v>
          </cell>
          <cell r="H5268" t="str">
            <v>及格</v>
          </cell>
          <cell r="I5268" t="str">
            <v>否</v>
          </cell>
        </row>
        <row r="5269">
          <cell r="D5269">
            <v>32018010153</v>
          </cell>
          <cell r="E5269">
            <v>1</v>
          </cell>
          <cell r="F5269" t="str">
            <v>何丹阳</v>
          </cell>
          <cell r="G5269">
            <v>66.5</v>
          </cell>
          <cell r="H5269" t="str">
            <v>及格</v>
          </cell>
          <cell r="I5269" t="str">
            <v>否</v>
          </cell>
        </row>
        <row r="5270">
          <cell r="D5270">
            <v>32018010154</v>
          </cell>
          <cell r="E5270">
            <v>1</v>
          </cell>
          <cell r="F5270" t="str">
            <v>范雅萱</v>
          </cell>
          <cell r="G5270">
            <v>82.9</v>
          </cell>
          <cell r="H5270" t="str">
            <v>良好</v>
          </cell>
          <cell r="I5270" t="str">
            <v>否</v>
          </cell>
        </row>
        <row r="5271">
          <cell r="D5271">
            <v>32018010155</v>
          </cell>
          <cell r="E5271">
            <v>1</v>
          </cell>
          <cell r="F5271" t="str">
            <v>任梦桐</v>
          </cell>
          <cell r="G5271">
            <v>74.4</v>
          </cell>
          <cell r="H5271" t="str">
            <v>及格</v>
          </cell>
          <cell r="I5271" t="str">
            <v>否</v>
          </cell>
        </row>
        <row r="5272">
          <cell r="D5272">
            <v>32018010156</v>
          </cell>
          <cell r="E5272">
            <v>1</v>
          </cell>
          <cell r="F5272" t="str">
            <v>祝伟凡</v>
          </cell>
          <cell r="G5272">
            <v>56</v>
          </cell>
          <cell r="H5272" t="str">
            <v>不及格</v>
          </cell>
          <cell r="I5272" t="str">
            <v>否</v>
          </cell>
        </row>
        <row r="5273">
          <cell r="D5273">
            <v>32018010157</v>
          </cell>
          <cell r="E5273">
            <v>1</v>
          </cell>
          <cell r="F5273" t="str">
            <v>徐晨雨</v>
          </cell>
          <cell r="G5273">
            <v>80</v>
          </cell>
          <cell r="H5273" t="str">
            <v>良好</v>
          </cell>
          <cell r="I5273" t="str">
            <v>否</v>
          </cell>
        </row>
        <row r="5274">
          <cell r="D5274">
            <v>32018010159</v>
          </cell>
          <cell r="E5274">
            <v>1</v>
          </cell>
          <cell r="F5274" t="str">
            <v>姚宇</v>
          </cell>
          <cell r="G5274">
            <v>66.5</v>
          </cell>
          <cell r="H5274" t="str">
            <v>及格</v>
          </cell>
          <cell r="I5274" t="str">
            <v>否</v>
          </cell>
        </row>
        <row r="5275">
          <cell r="D5275">
            <v>32018010160</v>
          </cell>
          <cell r="E5275">
            <v>1</v>
          </cell>
          <cell r="F5275" t="str">
            <v>聂嘉滨</v>
          </cell>
          <cell r="G5275">
            <v>76</v>
          </cell>
          <cell r="H5275" t="str">
            <v>及格</v>
          </cell>
          <cell r="I5275" t="str">
            <v>否</v>
          </cell>
        </row>
        <row r="5276">
          <cell r="D5276">
            <v>32018010161</v>
          </cell>
          <cell r="E5276">
            <v>1</v>
          </cell>
          <cell r="F5276" t="str">
            <v>吴启聪</v>
          </cell>
          <cell r="G5276">
            <v>74.3</v>
          </cell>
          <cell r="H5276" t="str">
            <v>及格</v>
          </cell>
          <cell r="I5276" t="str">
            <v>否</v>
          </cell>
        </row>
        <row r="5277">
          <cell r="D5277">
            <v>32018010162</v>
          </cell>
          <cell r="E5277">
            <v>1</v>
          </cell>
          <cell r="F5277" t="str">
            <v>唐昊</v>
          </cell>
          <cell r="G5277">
            <v>78</v>
          </cell>
          <cell r="H5277" t="str">
            <v>及格</v>
          </cell>
          <cell r="I5277" t="str">
            <v>否</v>
          </cell>
        </row>
        <row r="5278">
          <cell r="D5278">
            <v>32018010163</v>
          </cell>
          <cell r="E5278">
            <v>1</v>
          </cell>
          <cell r="F5278" t="str">
            <v>张国新</v>
          </cell>
          <cell r="G5278">
            <v>75.9</v>
          </cell>
          <cell r="H5278" t="str">
            <v>及格</v>
          </cell>
          <cell r="I5278" t="str">
            <v>否</v>
          </cell>
        </row>
        <row r="5279">
          <cell r="D5279">
            <v>32018010164</v>
          </cell>
          <cell r="E5279">
            <v>1</v>
          </cell>
          <cell r="F5279" t="str">
            <v>韩志成</v>
          </cell>
          <cell r="G5279">
            <v>60.9</v>
          </cell>
          <cell r="H5279" t="str">
            <v>及格</v>
          </cell>
          <cell r="I5279" t="str">
            <v>否</v>
          </cell>
        </row>
        <row r="5280">
          <cell r="D5280">
            <v>32018010165</v>
          </cell>
          <cell r="E5280">
            <v>4</v>
          </cell>
          <cell r="F5280" t="str">
            <v>张婷</v>
          </cell>
          <cell r="G5280">
            <v>24.3</v>
          </cell>
          <cell r="H5280" t="str">
            <v>不及格</v>
          </cell>
          <cell r="I5280" t="str">
            <v>是</v>
          </cell>
        </row>
        <row r="5281">
          <cell r="D5281">
            <v>32018010167</v>
          </cell>
          <cell r="E5281">
            <v>29</v>
          </cell>
          <cell r="F5281" t="str">
            <v>古丽米热・吐尔达力</v>
          </cell>
          <cell r="G5281">
            <v>71.2</v>
          </cell>
          <cell r="H5281" t="str">
            <v>及格</v>
          </cell>
          <cell r="I5281" t="str">
            <v>否</v>
          </cell>
        </row>
        <row r="5282">
          <cell r="D5282">
            <v>32018010168</v>
          </cell>
          <cell r="E5282">
            <v>1</v>
          </cell>
          <cell r="F5282" t="str">
            <v>杜力</v>
          </cell>
          <cell r="G5282">
            <v>29.3</v>
          </cell>
          <cell r="H5282" t="str">
            <v>不及格</v>
          </cell>
          <cell r="I5282" t="str">
            <v>是</v>
          </cell>
        </row>
        <row r="5283">
          <cell r="D5283">
            <v>32018010169</v>
          </cell>
          <cell r="E5283">
            <v>1</v>
          </cell>
          <cell r="F5283" t="str">
            <v>于欣平</v>
          </cell>
          <cell r="G5283">
            <v>88.6</v>
          </cell>
          <cell r="H5283" t="str">
            <v>良好</v>
          </cell>
          <cell r="I5283" t="str">
            <v>否</v>
          </cell>
        </row>
        <row r="5284">
          <cell r="D5284">
            <v>32018010170</v>
          </cell>
          <cell r="E5284">
            <v>1</v>
          </cell>
          <cell r="F5284" t="str">
            <v>徐圳涓</v>
          </cell>
          <cell r="G5284">
            <v>65.7</v>
          </cell>
          <cell r="H5284" t="str">
            <v>及格</v>
          </cell>
          <cell r="I5284" t="str">
            <v>否</v>
          </cell>
        </row>
        <row r="5285">
          <cell r="D5285">
            <v>32018010171</v>
          </cell>
          <cell r="E5285">
            <v>1</v>
          </cell>
          <cell r="F5285" t="str">
            <v>张辰潇</v>
          </cell>
          <cell r="G5285">
            <v>75.4</v>
          </cell>
          <cell r="H5285" t="str">
            <v>及格</v>
          </cell>
          <cell r="I5285" t="str">
            <v>否</v>
          </cell>
        </row>
        <row r="5286">
          <cell r="D5286">
            <v>32018010172</v>
          </cell>
          <cell r="E5286">
            <v>1</v>
          </cell>
          <cell r="F5286" t="str">
            <v>张雅茹</v>
          </cell>
          <cell r="G5286">
            <v>81.5</v>
          </cell>
          <cell r="H5286" t="str">
            <v>良好</v>
          </cell>
          <cell r="I5286" t="str">
            <v>否</v>
          </cell>
        </row>
        <row r="5287">
          <cell r="D5287">
            <v>32018010173</v>
          </cell>
          <cell r="E5287">
            <v>6</v>
          </cell>
          <cell r="F5287" t="str">
            <v>张茜紫</v>
          </cell>
          <cell r="G5287">
            <v>74</v>
          </cell>
          <cell r="H5287" t="str">
            <v>及格</v>
          </cell>
          <cell r="I5287" t="str">
            <v>否</v>
          </cell>
        </row>
        <row r="5288">
          <cell r="D5288">
            <v>32018010174</v>
          </cell>
          <cell r="E5288">
            <v>7</v>
          </cell>
          <cell r="F5288" t="str">
            <v>曹妙茹</v>
          </cell>
          <cell r="G5288">
            <v>77.6</v>
          </cell>
          <cell r="H5288" t="str">
            <v>及格</v>
          </cell>
          <cell r="I5288" t="str">
            <v>否</v>
          </cell>
        </row>
        <row r="5289">
          <cell r="D5289">
            <v>32018010175</v>
          </cell>
          <cell r="E5289">
            <v>1</v>
          </cell>
          <cell r="F5289" t="str">
            <v>杨怡</v>
          </cell>
          <cell r="G5289">
            <v>69.6</v>
          </cell>
          <cell r="H5289" t="str">
            <v>及格</v>
          </cell>
          <cell r="I5289" t="str">
            <v>否</v>
          </cell>
        </row>
        <row r="5290">
          <cell r="D5290">
            <v>32018010176</v>
          </cell>
          <cell r="E5290">
            <v>57</v>
          </cell>
          <cell r="F5290" t="str">
            <v>颜若兰</v>
          </cell>
          <cell r="G5290">
            <v>73.2</v>
          </cell>
          <cell r="H5290" t="str">
            <v>及格</v>
          </cell>
          <cell r="I5290" t="str">
            <v>否</v>
          </cell>
        </row>
        <row r="5291">
          <cell r="D5291">
            <v>32018010177</v>
          </cell>
          <cell r="E5291">
            <v>12</v>
          </cell>
          <cell r="F5291" t="str">
            <v>杨珺</v>
          </cell>
          <cell r="G5291">
            <v>73.8</v>
          </cell>
          <cell r="H5291" t="str">
            <v>及格</v>
          </cell>
          <cell r="I5291" t="str">
            <v>否</v>
          </cell>
        </row>
        <row r="5292">
          <cell r="D5292">
            <v>32018010178</v>
          </cell>
          <cell r="E5292">
            <v>9</v>
          </cell>
          <cell r="F5292" t="str">
            <v>罗白丽</v>
          </cell>
          <cell r="G5292">
            <v>75.5</v>
          </cell>
          <cell r="H5292" t="str">
            <v>及格</v>
          </cell>
          <cell r="I5292" t="str">
            <v>否</v>
          </cell>
        </row>
        <row r="5293">
          <cell r="D5293">
            <v>32018010179</v>
          </cell>
          <cell r="E5293">
            <v>6</v>
          </cell>
          <cell r="F5293" t="str">
            <v>张萍慧</v>
          </cell>
          <cell r="G5293">
            <v>75.3</v>
          </cell>
          <cell r="H5293" t="str">
            <v>及格</v>
          </cell>
          <cell r="I5293" t="str">
            <v>否</v>
          </cell>
        </row>
        <row r="5294">
          <cell r="D5294">
            <v>32018020001</v>
          </cell>
          <cell r="E5294">
            <v>1</v>
          </cell>
          <cell r="F5294" t="str">
            <v>许佳凝</v>
          </cell>
          <cell r="G5294">
            <v>67.6</v>
          </cell>
          <cell r="H5294" t="str">
            <v>及格</v>
          </cell>
          <cell r="I5294" t="str">
            <v>否</v>
          </cell>
        </row>
        <row r="5295">
          <cell r="D5295">
            <v>32018020002</v>
          </cell>
          <cell r="E5295">
            <v>1</v>
          </cell>
          <cell r="F5295" t="str">
            <v>施妙玲</v>
          </cell>
          <cell r="G5295">
            <v>80.5</v>
          </cell>
          <cell r="H5295" t="str">
            <v>良好</v>
          </cell>
          <cell r="I5295" t="str">
            <v>否</v>
          </cell>
        </row>
        <row r="5296">
          <cell r="D5296">
            <v>32018020003</v>
          </cell>
          <cell r="E5296">
            <v>1</v>
          </cell>
          <cell r="F5296" t="str">
            <v>李鑫龙</v>
          </cell>
          <cell r="G5296">
            <v>68.3</v>
          </cell>
          <cell r="H5296" t="str">
            <v>及格</v>
          </cell>
          <cell r="I5296" t="str">
            <v>否</v>
          </cell>
        </row>
        <row r="5297">
          <cell r="D5297">
            <v>32018020005</v>
          </cell>
          <cell r="E5297">
            <v>1</v>
          </cell>
          <cell r="F5297" t="str">
            <v>颜才俊</v>
          </cell>
          <cell r="G5297">
            <v>59.3</v>
          </cell>
          <cell r="H5297" t="str">
            <v>不及格</v>
          </cell>
          <cell r="I5297" t="str">
            <v>否</v>
          </cell>
        </row>
        <row r="5298">
          <cell r="D5298">
            <v>32018020006</v>
          </cell>
          <cell r="E5298">
            <v>1</v>
          </cell>
          <cell r="F5298" t="str">
            <v>汤文星</v>
          </cell>
          <cell r="G5298">
            <v>74.2</v>
          </cell>
          <cell r="H5298" t="str">
            <v>及格</v>
          </cell>
          <cell r="I5298" t="str">
            <v>否</v>
          </cell>
        </row>
        <row r="5299">
          <cell r="D5299">
            <v>32018020007</v>
          </cell>
          <cell r="E5299">
            <v>1</v>
          </cell>
          <cell r="F5299" t="str">
            <v>候巧艳</v>
          </cell>
          <cell r="G5299">
            <v>76.9</v>
          </cell>
          <cell r="H5299" t="str">
            <v>及格</v>
          </cell>
          <cell r="I5299" t="str">
            <v>否</v>
          </cell>
        </row>
        <row r="5300">
          <cell r="D5300">
            <v>32018020008</v>
          </cell>
          <cell r="E5300">
            <v>1</v>
          </cell>
          <cell r="F5300" t="str">
            <v>刘晓彤</v>
          </cell>
          <cell r="G5300">
            <v>73.3</v>
          </cell>
          <cell r="H5300" t="str">
            <v>及格</v>
          </cell>
          <cell r="I5300" t="str">
            <v>否</v>
          </cell>
        </row>
        <row r="5301">
          <cell r="D5301">
            <v>32018020009</v>
          </cell>
          <cell r="E5301">
            <v>1</v>
          </cell>
          <cell r="F5301" t="str">
            <v>孙晓燕</v>
          </cell>
          <cell r="G5301">
            <v>80.3</v>
          </cell>
          <cell r="H5301" t="str">
            <v>良好</v>
          </cell>
          <cell r="I5301" t="str">
            <v>否</v>
          </cell>
        </row>
        <row r="5302">
          <cell r="D5302">
            <v>32018020010</v>
          </cell>
          <cell r="E5302">
            <v>1</v>
          </cell>
          <cell r="F5302" t="str">
            <v>白宇彤</v>
          </cell>
          <cell r="G5302">
            <v>79.2</v>
          </cell>
          <cell r="H5302" t="str">
            <v>及格</v>
          </cell>
          <cell r="I5302" t="str">
            <v>否</v>
          </cell>
        </row>
        <row r="5303">
          <cell r="D5303">
            <v>32018020011</v>
          </cell>
          <cell r="E5303">
            <v>15</v>
          </cell>
          <cell r="F5303" t="str">
            <v>谢玉林</v>
          </cell>
          <cell r="G5303">
            <v>68.8</v>
          </cell>
          <cell r="H5303" t="str">
            <v>及格</v>
          </cell>
          <cell r="I5303" t="str">
            <v>否</v>
          </cell>
        </row>
        <row r="5304">
          <cell r="D5304">
            <v>32018020012</v>
          </cell>
          <cell r="E5304">
            <v>1</v>
          </cell>
          <cell r="F5304" t="str">
            <v>张梦圆</v>
          </cell>
          <cell r="G5304">
            <v>85.8</v>
          </cell>
          <cell r="H5304" t="str">
            <v>良好</v>
          </cell>
          <cell r="I5304" t="str">
            <v>否</v>
          </cell>
        </row>
        <row r="5305">
          <cell r="D5305">
            <v>32018020013</v>
          </cell>
          <cell r="E5305">
            <v>1</v>
          </cell>
          <cell r="F5305" t="str">
            <v>范思尧</v>
          </cell>
          <cell r="G5305">
            <v>68.4</v>
          </cell>
          <cell r="H5305" t="str">
            <v>及格</v>
          </cell>
          <cell r="I5305" t="str">
            <v>否</v>
          </cell>
        </row>
        <row r="5306">
          <cell r="D5306">
            <v>32018020014</v>
          </cell>
          <cell r="E5306">
            <v>3</v>
          </cell>
          <cell r="F5306" t="str">
            <v>马丹琦</v>
          </cell>
          <cell r="G5306">
            <v>79</v>
          </cell>
          <cell r="H5306" t="str">
            <v>及格</v>
          </cell>
          <cell r="I5306" t="str">
            <v>否</v>
          </cell>
        </row>
        <row r="5307">
          <cell r="D5307">
            <v>32018020015</v>
          </cell>
          <cell r="E5307">
            <v>2</v>
          </cell>
          <cell r="F5307" t="str">
            <v>白晶晶</v>
          </cell>
          <cell r="G5307">
            <v>82.8</v>
          </cell>
          <cell r="H5307" t="str">
            <v>良好</v>
          </cell>
          <cell r="I5307" t="str">
            <v>否</v>
          </cell>
        </row>
        <row r="5308">
          <cell r="D5308">
            <v>32018020016</v>
          </cell>
          <cell r="E5308">
            <v>1</v>
          </cell>
          <cell r="F5308" t="str">
            <v>林丽霞</v>
          </cell>
          <cell r="G5308">
            <v>71.2</v>
          </cell>
          <cell r="H5308" t="str">
            <v>及格</v>
          </cell>
          <cell r="I5308" t="str">
            <v>否</v>
          </cell>
        </row>
        <row r="5309">
          <cell r="D5309">
            <v>32018020017</v>
          </cell>
          <cell r="E5309">
            <v>1</v>
          </cell>
          <cell r="F5309" t="str">
            <v>张思琪</v>
          </cell>
          <cell r="G5309">
            <v>79.8</v>
          </cell>
          <cell r="H5309" t="str">
            <v>及格</v>
          </cell>
          <cell r="I5309" t="str">
            <v>否</v>
          </cell>
        </row>
        <row r="5310">
          <cell r="D5310">
            <v>32018020018</v>
          </cell>
          <cell r="E5310">
            <v>1</v>
          </cell>
          <cell r="F5310" t="str">
            <v>谭思忆</v>
          </cell>
          <cell r="G5310">
            <v>72.9</v>
          </cell>
          <cell r="H5310" t="str">
            <v>及格</v>
          </cell>
          <cell r="I5310" t="str">
            <v>否</v>
          </cell>
        </row>
        <row r="5311">
          <cell r="D5311">
            <v>32018020019</v>
          </cell>
          <cell r="E5311">
            <v>1</v>
          </cell>
          <cell r="F5311" t="str">
            <v>吕佳琪</v>
          </cell>
          <cell r="G5311">
            <v>75.8</v>
          </cell>
          <cell r="H5311" t="str">
            <v>及格</v>
          </cell>
          <cell r="I5311" t="str">
            <v>否</v>
          </cell>
        </row>
        <row r="5312">
          <cell r="D5312">
            <v>32018020020</v>
          </cell>
          <cell r="E5312">
            <v>3</v>
          </cell>
          <cell r="F5312" t="str">
            <v>魏嘉蒙</v>
          </cell>
          <cell r="G5312">
            <v>83.9</v>
          </cell>
          <cell r="H5312" t="str">
            <v>良好</v>
          </cell>
          <cell r="I5312" t="str">
            <v>否</v>
          </cell>
        </row>
        <row r="5313">
          <cell r="D5313">
            <v>32018020021</v>
          </cell>
          <cell r="E5313">
            <v>1</v>
          </cell>
          <cell r="F5313" t="str">
            <v>韩瑞欣</v>
          </cell>
          <cell r="G5313">
            <v>56.4</v>
          </cell>
          <cell r="H5313" t="str">
            <v>不及格</v>
          </cell>
          <cell r="I5313" t="str">
            <v>否</v>
          </cell>
        </row>
        <row r="5314">
          <cell r="D5314">
            <v>32018020022</v>
          </cell>
          <cell r="E5314">
            <v>1</v>
          </cell>
          <cell r="F5314" t="str">
            <v>赵怡辰</v>
          </cell>
          <cell r="G5314">
            <v>68.7</v>
          </cell>
          <cell r="H5314" t="str">
            <v>及格</v>
          </cell>
          <cell r="I5314" t="str">
            <v>否</v>
          </cell>
        </row>
        <row r="5315">
          <cell r="D5315">
            <v>32018020023</v>
          </cell>
          <cell r="E5315">
            <v>1</v>
          </cell>
          <cell r="F5315" t="str">
            <v>王逸辰</v>
          </cell>
          <cell r="G5315">
            <v>59.4</v>
          </cell>
          <cell r="H5315" t="str">
            <v>不及格</v>
          </cell>
          <cell r="I5315" t="str">
            <v>否</v>
          </cell>
        </row>
        <row r="5316">
          <cell r="D5316">
            <v>32018020024</v>
          </cell>
          <cell r="E5316">
            <v>11</v>
          </cell>
          <cell r="F5316" t="str">
            <v>刘若曦</v>
          </cell>
          <cell r="G5316">
            <v>84.4</v>
          </cell>
          <cell r="H5316" t="str">
            <v>良好</v>
          </cell>
          <cell r="I5316" t="str">
            <v>否</v>
          </cell>
        </row>
        <row r="5317">
          <cell r="D5317">
            <v>32018020025</v>
          </cell>
          <cell r="E5317">
            <v>1</v>
          </cell>
          <cell r="F5317" t="str">
            <v>王静语</v>
          </cell>
          <cell r="G5317">
            <v>75.7</v>
          </cell>
          <cell r="H5317" t="str">
            <v>及格</v>
          </cell>
          <cell r="I5317" t="str">
            <v>否</v>
          </cell>
        </row>
        <row r="5318">
          <cell r="D5318">
            <v>32018020026</v>
          </cell>
          <cell r="E5318">
            <v>1</v>
          </cell>
          <cell r="F5318" t="str">
            <v>王雨时</v>
          </cell>
          <cell r="G5318">
            <v>63.6</v>
          </cell>
          <cell r="H5318" t="str">
            <v>及格</v>
          </cell>
          <cell r="I5318" t="str">
            <v>否</v>
          </cell>
        </row>
        <row r="5319">
          <cell r="D5319">
            <v>32018020027</v>
          </cell>
          <cell r="E5319">
            <v>1</v>
          </cell>
          <cell r="F5319" t="str">
            <v>杨森</v>
          </cell>
          <cell r="G5319">
            <v>62.3</v>
          </cell>
          <cell r="H5319" t="str">
            <v>及格</v>
          </cell>
          <cell r="I5319" t="str">
            <v>否</v>
          </cell>
        </row>
        <row r="5320">
          <cell r="D5320">
            <v>32018020028</v>
          </cell>
          <cell r="E5320">
            <v>57</v>
          </cell>
          <cell r="F5320" t="str">
            <v>周丹宁</v>
          </cell>
          <cell r="G5320" t="str">
            <v/>
          </cell>
          <cell r="H5320" t="str">
            <v/>
          </cell>
          <cell r="I5320" t="str">
            <v>否</v>
          </cell>
        </row>
        <row r="5321">
          <cell r="D5321">
            <v>32018020029</v>
          </cell>
          <cell r="E5321">
            <v>17</v>
          </cell>
          <cell r="F5321" t="str">
            <v>阿依伯力・阿汗</v>
          </cell>
          <cell r="G5321">
            <v>82.8</v>
          </cell>
          <cell r="H5321" t="str">
            <v>良好</v>
          </cell>
          <cell r="I5321" t="str">
            <v>否</v>
          </cell>
        </row>
        <row r="5322">
          <cell r="D5322">
            <v>32018020030</v>
          </cell>
          <cell r="E5322">
            <v>1</v>
          </cell>
          <cell r="F5322" t="str">
            <v>赵祖澳</v>
          </cell>
          <cell r="G5322">
            <v>70.4</v>
          </cell>
          <cell r="H5322" t="str">
            <v>及格</v>
          </cell>
          <cell r="I5322" t="str">
            <v>否</v>
          </cell>
        </row>
        <row r="5323">
          <cell r="D5323">
            <v>32018020031</v>
          </cell>
          <cell r="E5323">
            <v>1</v>
          </cell>
          <cell r="F5323" t="str">
            <v>李佳霖</v>
          </cell>
          <cell r="G5323">
            <v>79.4</v>
          </cell>
          <cell r="H5323" t="str">
            <v>及格</v>
          </cell>
          <cell r="I5323" t="str">
            <v>否</v>
          </cell>
        </row>
        <row r="5324">
          <cell r="D5324">
            <v>32018020032</v>
          </cell>
          <cell r="E5324">
            <v>1</v>
          </cell>
          <cell r="F5324" t="str">
            <v>廖美琦</v>
          </cell>
          <cell r="G5324">
            <v>79.5</v>
          </cell>
          <cell r="H5324" t="str">
            <v>及格</v>
          </cell>
          <cell r="I5324" t="str">
            <v>否</v>
          </cell>
        </row>
        <row r="5325">
          <cell r="D5325">
            <v>32018020033</v>
          </cell>
          <cell r="E5325">
            <v>2</v>
          </cell>
          <cell r="F5325" t="str">
            <v>邰雯萱</v>
          </cell>
          <cell r="G5325">
            <v>77.4</v>
          </cell>
          <cell r="H5325" t="str">
            <v>及格</v>
          </cell>
          <cell r="I5325" t="str">
            <v>否</v>
          </cell>
        </row>
        <row r="5326">
          <cell r="D5326">
            <v>32018020034</v>
          </cell>
          <cell r="E5326">
            <v>11</v>
          </cell>
          <cell r="F5326" t="str">
            <v>苏子祺</v>
          </cell>
          <cell r="G5326">
            <v>76.4</v>
          </cell>
          <cell r="H5326" t="str">
            <v>及格</v>
          </cell>
          <cell r="I5326" t="str">
            <v>否</v>
          </cell>
        </row>
        <row r="5327">
          <cell r="D5327">
            <v>32018020035</v>
          </cell>
          <cell r="E5327">
            <v>1</v>
          </cell>
          <cell r="F5327" t="str">
            <v>张娜</v>
          </cell>
          <cell r="G5327">
            <v>68.2</v>
          </cell>
          <cell r="H5327" t="str">
            <v>及格</v>
          </cell>
          <cell r="I5327" t="str">
            <v>否</v>
          </cell>
        </row>
        <row r="5328">
          <cell r="D5328">
            <v>32018020036</v>
          </cell>
          <cell r="E5328">
            <v>1</v>
          </cell>
          <cell r="F5328" t="str">
            <v>贾翔宇</v>
          </cell>
          <cell r="G5328">
            <v>71.6</v>
          </cell>
          <cell r="H5328" t="str">
            <v>及格</v>
          </cell>
          <cell r="I5328" t="str">
            <v>否</v>
          </cell>
        </row>
        <row r="5329">
          <cell r="D5329">
            <v>32018020037</v>
          </cell>
          <cell r="E5329">
            <v>1</v>
          </cell>
          <cell r="F5329" t="str">
            <v>周舒苏</v>
          </cell>
          <cell r="G5329">
            <v>76.7</v>
          </cell>
          <cell r="H5329" t="str">
            <v>及格</v>
          </cell>
          <cell r="I5329" t="str">
            <v>否</v>
          </cell>
        </row>
        <row r="5330">
          <cell r="D5330">
            <v>32018020038</v>
          </cell>
          <cell r="E5330">
            <v>1</v>
          </cell>
          <cell r="F5330" t="str">
            <v>明欣芮</v>
          </cell>
          <cell r="G5330">
            <v>69.8</v>
          </cell>
          <cell r="H5330" t="str">
            <v>及格</v>
          </cell>
          <cell r="I5330" t="str">
            <v>否</v>
          </cell>
        </row>
        <row r="5331">
          <cell r="D5331">
            <v>32018020039</v>
          </cell>
          <cell r="E5331">
            <v>1</v>
          </cell>
          <cell r="F5331" t="str">
            <v>杜宏坤</v>
          </cell>
          <cell r="G5331">
            <v>76.6</v>
          </cell>
          <cell r="H5331" t="str">
            <v>及格</v>
          </cell>
          <cell r="I5331" t="str">
            <v>否</v>
          </cell>
        </row>
        <row r="5332">
          <cell r="D5332">
            <v>32018020040</v>
          </cell>
          <cell r="E5332">
            <v>1</v>
          </cell>
          <cell r="F5332" t="str">
            <v>李雨茜</v>
          </cell>
          <cell r="G5332">
            <v>73.5</v>
          </cell>
          <cell r="H5332" t="str">
            <v>及格</v>
          </cell>
          <cell r="I5332" t="str">
            <v>否</v>
          </cell>
        </row>
        <row r="5333">
          <cell r="D5333">
            <v>32018020041</v>
          </cell>
          <cell r="E5333">
            <v>1</v>
          </cell>
          <cell r="F5333" t="str">
            <v>闫一文</v>
          </cell>
          <cell r="G5333">
            <v>66.8</v>
          </cell>
          <cell r="H5333" t="str">
            <v>及格</v>
          </cell>
          <cell r="I5333" t="str">
            <v>否</v>
          </cell>
        </row>
        <row r="5334">
          <cell r="D5334">
            <v>32018020042</v>
          </cell>
          <cell r="E5334">
            <v>1</v>
          </cell>
          <cell r="F5334" t="str">
            <v>乔怡娴</v>
          </cell>
          <cell r="G5334">
            <v>80.1</v>
          </cell>
          <cell r="H5334" t="str">
            <v>良好</v>
          </cell>
          <cell r="I5334" t="str">
            <v>否</v>
          </cell>
        </row>
        <row r="5335">
          <cell r="D5335">
            <v>32018020043</v>
          </cell>
          <cell r="E5335">
            <v>1</v>
          </cell>
          <cell r="F5335" t="str">
            <v>朱元龙</v>
          </cell>
          <cell r="G5335">
            <v>75.8</v>
          </cell>
          <cell r="H5335" t="str">
            <v>及格</v>
          </cell>
          <cell r="I5335" t="str">
            <v>否</v>
          </cell>
        </row>
        <row r="5336">
          <cell r="D5336">
            <v>32018020044</v>
          </cell>
          <cell r="E5336">
            <v>3</v>
          </cell>
          <cell r="F5336" t="str">
            <v>马丽</v>
          </cell>
          <cell r="G5336">
            <v>63.7</v>
          </cell>
          <cell r="H5336" t="str">
            <v>及格</v>
          </cell>
          <cell r="I5336" t="str">
            <v>否</v>
          </cell>
        </row>
        <row r="5337">
          <cell r="D5337">
            <v>32018020045</v>
          </cell>
          <cell r="E5337">
            <v>1</v>
          </cell>
          <cell r="F5337" t="str">
            <v>崔翔禹</v>
          </cell>
          <cell r="G5337">
            <v>73.7</v>
          </cell>
          <cell r="H5337" t="str">
            <v>及格</v>
          </cell>
          <cell r="I5337" t="str">
            <v>否</v>
          </cell>
        </row>
        <row r="5338">
          <cell r="D5338">
            <v>32018020046</v>
          </cell>
          <cell r="E5338">
            <v>1</v>
          </cell>
          <cell r="F5338" t="str">
            <v>罗宇琛</v>
          </cell>
          <cell r="G5338">
            <v>76</v>
          </cell>
          <cell r="H5338" t="str">
            <v>及格</v>
          </cell>
          <cell r="I5338" t="str">
            <v>否</v>
          </cell>
        </row>
        <row r="5339">
          <cell r="D5339">
            <v>32018020047</v>
          </cell>
          <cell r="E5339">
            <v>1</v>
          </cell>
          <cell r="F5339" t="str">
            <v>陈港</v>
          </cell>
          <cell r="G5339">
            <v>63.7</v>
          </cell>
          <cell r="H5339" t="str">
            <v>及格</v>
          </cell>
          <cell r="I5339" t="str">
            <v>否</v>
          </cell>
        </row>
        <row r="5340">
          <cell r="D5340">
            <v>32018020048</v>
          </cell>
          <cell r="E5340">
            <v>1</v>
          </cell>
          <cell r="F5340" t="str">
            <v>马天帅</v>
          </cell>
          <cell r="G5340">
            <v>70.6</v>
          </cell>
          <cell r="H5340" t="str">
            <v>及格</v>
          </cell>
          <cell r="I5340" t="str">
            <v>否</v>
          </cell>
        </row>
        <row r="5341">
          <cell r="D5341">
            <v>32018020049</v>
          </cell>
          <cell r="E5341">
            <v>1</v>
          </cell>
          <cell r="F5341" t="str">
            <v>赵千千</v>
          </cell>
          <cell r="G5341">
            <v>76.5</v>
          </cell>
          <cell r="H5341" t="str">
            <v>及格</v>
          </cell>
          <cell r="I5341" t="str">
            <v>否</v>
          </cell>
        </row>
        <row r="5342">
          <cell r="D5342">
            <v>32018020050</v>
          </cell>
          <cell r="E5342">
            <v>1</v>
          </cell>
          <cell r="F5342" t="str">
            <v>武雨非</v>
          </cell>
          <cell r="G5342">
            <v>75.5</v>
          </cell>
          <cell r="H5342" t="str">
            <v>及格</v>
          </cell>
          <cell r="I5342" t="str">
            <v>否</v>
          </cell>
        </row>
        <row r="5343">
          <cell r="D5343">
            <v>32018020051</v>
          </cell>
          <cell r="E5343">
            <v>1</v>
          </cell>
          <cell r="F5343" t="str">
            <v>聂志伟</v>
          </cell>
          <cell r="G5343">
            <v>62.4</v>
          </cell>
          <cell r="H5343" t="str">
            <v>及格</v>
          </cell>
          <cell r="I5343" t="str">
            <v>否</v>
          </cell>
        </row>
        <row r="5344">
          <cell r="D5344">
            <v>32018020052</v>
          </cell>
          <cell r="E5344">
            <v>1</v>
          </cell>
          <cell r="F5344" t="str">
            <v>郑策</v>
          </cell>
          <cell r="G5344">
            <v>77.3</v>
          </cell>
          <cell r="H5344" t="str">
            <v>及格</v>
          </cell>
          <cell r="I5344" t="str">
            <v>否</v>
          </cell>
        </row>
        <row r="5345">
          <cell r="D5345">
            <v>32018020053</v>
          </cell>
          <cell r="E5345">
            <v>3</v>
          </cell>
          <cell r="F5345" t="str">
            <v>魏莱</v>
          </cell>
          <cell r="G5345">
            <v>67</v>
          </cell>
          <cell r="H5345" t="str">
            <v>及格</v>
          </cell>
          <cell r="I5345" t="str">
            <v>否</v>
          </cell>
        </row>
        <row r="5346">
          <cell r="D5346">
            <v>32018020054</v>
          </cell>
          <cell r="E5346">
            <v>1</v>
          </cell>
          <cell r="F5346" t="str">
            <v>王璨</v>
          </cell>
          <cell r="G5346">
            <v>84.8</v>
          </cell>
          <cell r="H5346" t="str">
            <v>良好</v>
          </cell>
          <cell r="I5346" t="str">
            <v>否</v>
          </cell>
        </row>
        <row r="5347">
          <cell r="D5347">
            <v>32018020055</v>
          </cell>
          <cell r="E5347">
            <v>1</v>
          </cell>
          <cell r="F5347" t="str">
            <v>姬玉</v>
          </cell>
          <cell r="G5347">
            <v>67.6</v>
          </cell>
          <cell r="H5347" t="str">
            <v>及格</v>
          </cell>
          <cell r="I5347" t="str">
            <v>否</v>
          </cell>
        </row>
        <row r="5348">
          <cell r="D5348">
            <v>32018020056</v>
          </cell>
          <cell r="E5348">
            <v>1</v>
          </cell>
          <cell r="F5348" t="str">
            <v>蔡蕊</v>
          </cell>
          <cell r="G5348">
            <v>91.7</v>
          </cell>
          <cell r="H5348" t="str">
            <v>优秀</v>
          </cell>
          <cell r="I5348" t="str">
            <v>否</v>
          </cell>
        </row>
        <row r="5349">
          <cell r="D5349">
            <v>32018020057</v>
          </cell>
          <cell r="E5349">
            <v>1</v>
          </cell>
          <cell r="F5349" t="str">
            <v>郭若劼</v>
          </cell>
          <cell r="G5349">
            <v>51.6</v>
          </cell>
          <cell r="H5349" t="str">
            <v>不及格</v>
          </cell>
          <cell r="I5349" t="str">
            <v>否</v>
          </cell>
        </row>
        <row r="5350">
          <cell r="D5350">
            <v>32018020058</v>
          </cell>
          <cell r="E5350">
            <v>1</v>
          </cell>
          <cell r="F5350" t="str">
            <v>刘雨潼</v>
          </cell>
          <cell r="G5350">
            <v>29.3</v>
          </cell>
          <cell r="H5350" t="str">
            <v>不及格</v>
          </cell>
          <cell r="I5350" t="str">
            <v>是</v>
          </cell>
        </row>
        <row r="5351">
          <cell r="D5351">
            <v>32018020060</v>
          </cell>
          <cell r="E5351">
            <v>1</v>
          </cell>
          <cell r="F5351" t="str">
            <v>杨瑞</v>
          </cell>
          <cell r="G5351">
            <v>59.9</v>
          </cell>
          <cell r="H5351" t="str">
            <v>不及格</v>
          </cell>
          <cell r="I5351" t="str">
            <v>否</v>
          </cell>
        </row>
        <row r="5352">
          <cell r="D5352">
            <v>32018020061</v>
          </cell>
          <cell r="E5352">
            <v>6</v>
          </cell>
          <cell r="F5352" t="str">
            <v>吴文洁</v>
          </cell>
          <cell r="G5352">
            <v>70</v>
          </cell>
          <cell r="H5352" t="str">
            <v>及格</v>
          </cell>
          <cell r="I5352" t="str">
            <v>否</v>
          </cell>
        </row>
        <row r="5353">
          <cell r="D5353">
            <v>32018020062</v>
          </cell>
          <cell r="E5353">
            <v>1</v>
          </cell>
          <cell r="F5353" t="str">
            <v>程嘉文</v>
          </cell>
          <cell r="G5353">
            <v>55.4</v>
          </cell>
          <cell r="H5353" t="str">
            <v>不及格</v>
          </cell>
          <cell r="I5353" t="str">
            <v>否</v>
          </cell>
        </row>
        <row r="5354">
          <cell r="D5354">
            <v>32018020063</v>
          </cell>
          <cell r="E5354">
            <v>1</v>
          </cell>
          <cell r="F5354" t="str">
            <v>任品嘉</v>
          </cell>
          <cell r="G5354">
            <v>65.7</v>
          </cell>
          <cell r="H5354" t="str">
            <v>及格</v>
          </cell>
          <cell r="I5354" t="str">
            <v>否</v>
          </cell>
        </row>
        <row r="5355">
          <cell r="D5355">
            <v>32018020064</v>
          </cell>
          <cell r="E5355">
            <v>1</v>
          </cell>
          <cell r="F5355" t="str">
            <v>程睿东</v>
          </cell>
          <cell r="G5355">
            <v>21</v>
          </cell>
          <cell r="H5355" t="str">
            <v>不及格</v>
          </cell>
          <cell r="I5355" t="str">
            <v>是</v>
          </cell>
        </row>
        <row r="5356">
          <cell r="D5356">
            <v>32018020065</v>
          </cell>
          <cell r="E5356">
            <v>1</v>
          </cell>
          <cell r="F5356" t="str">
            <v>马学佳</v>
          </cell>
          <cell r="G5356">
            <v>64.2</v>
          </cell>
          <cell r="H5356" t="str">
            <v>及格</v>
          </cell>
          <cell r="I5356" t="str">
            <v>否</v>
          </cell>
        </row>
        <row r="5357">
          <cell r="D5357">
            <v>32018020066</v>
          </cell>
          <cell r="E5357">
            <v>1</v>
          </cell>
          <cell r="F5357" t="str">
            <v>罗昊</v>
          </cell>
          <cell r="G5357">
            <v>52.7</v>
          </cell>
          <cell r="H5357" t="str">
            <v>不及格</v>
          </cell>
          <cell r="I5357" t="str">
            <v>否</v>
          </cell>
        </row>
        <row r="5358">
          <cell r="D5358">
            <v>32018020067</v>
          </cell>
          <cell r="E5358">
            <v>1</v>
          </cell>
          <cell r="F5358" t="str">
            <v>赵羽翎</v>
          </cell>
          <cell r="G5358">
            <v>80</v>
          </cell>
          <cell r="H5358" t="str">
            <v>良好</v>
          </cell>
          <cell r="I5358" t="str">
            <v>否</v>
          </cell>
        </row>
        <row r="5359">
          <cell r="D5359">
            <v>32018020068</v>
          </cell>
          <cell r="E5359">
            <v>1</v>
          </cell>
          <cell r="F5359" t="str">
            <v>吴康民</v>
          </cell>
          <cell r="G5359">
            <v>57.8</v>
          </cell>
          <cell r="H5359" t="str">
            <v>不及格</v>
          </cell>
          <cell r="I5359" t="str">
            <v>否</v>
          </cell>
        </row>
        <row r="5360">
          <cell r="D5360">
            <v>32018020069</v>
          </cell>
          <cell r="E5360">
            <v>3</v>
          </cell>
          <cell r="F5360" t="str">
            <v>林英蕊</v>
          </cell>
          <cell r="G5360">
            <v>62.2</v>
          </cell>
          <cell r="H5360" t="str">
            <v>及格</v>
          </cell>
          <cell r="I5360" t="str">
            <v>否</v>
          </cell>
        </row>
        <row r="5361">
          <cell r="D5361">
            <v>32018020070</v>
          </cell>
          <cell r="E5361">
            <v>1</v>
          </cell>
          <cell r="F5361" t="str">
            <v>王畅</v>
          </cell>
          <cell r="G5361">
            <v>85.5</v>
          </cell>
          <cell r="H5361" t="str">
            <v>良好</v>
          </cell>
          <cell r="I5361" t="str">
            <v>否</v>
          </cell>
        </row>
        <row r="5362">
          <cell r="D5362">
            <v>32018020071</v>
          </cell>
          <cell r="E5362">
            <v>1</v>
          </cell>
          <cell r="F5362" t="str">
            <v>赵玉婷</v>
          </cell>
          <cell r="G5362">
            <v>72.9</v>
          </cell>
          <cell r="H5362" t="str">
            <v>及格</v>
          </cell>
          <cell r="I5362" t="str">
            <v>否</v>
          </cell>
        </row>
        <row r="5363">
          <cell r="D5363">
            <v>32018020072</v>
          </cell>
          <cell r="E5363">
            <v>1</v>
          </cell>
          <cell r="F5363" t="str">
            <v>程浩</v>
          </cell>
          <cell r="G5363">
            <v>71</v>
          </cell>
          <cell r="H5363" t="str">
            <v>及格</v>
          </cell>
          <cell r="I5363" t="str">
            <v>否</v>
          </cell>
        </row>
        <row r="5364">
          <cell r="D5364">
            <v>32018020073</v>
          </cell>
          <cell r="E5364">
            <v>1</v>
          </cell>
          <cell r="F5364" t="str">
            <v>江琴</v>
          </cell>
          <cell r="G5364">
            <v>60.5</v>
          </cell>
          <cell r="H5364" t="str">
            <v>及格</v>
          </cell>
          <cell r="I5364" t="str">
            <v>否</v>
          </cell>
        </row>
        <row r="5365">
          <cell r="D5365">
            <v>32018020074</v>
          </cell>
          <cell r="E5365">
            <v>1</v>
          </cell>
          <cell r="F5365" t="str">
            <v>刘纯</v>
          </cell>
          <cell r="G5365">
            <v>77.5</v>
          </cell>
          <cell r="H5365" t="str">
            <v>及格</v>
          </cell>
          <cell r="I5365" t="str">
            <v>否</v>
          </cell>
        </row>
        <row r="5366">
          <cell r="D5366">
            <v>32018020075</v>
          </cell>
          <cell r="E5366">
            <v>1</v>
          </cell>
          <cell r="F5366" t="str">
            <v>孙佳轩</v>
          </cell>
          <cell r="G5366">
            <v>67.8</v>
          </cell>
          <cell r="H5366" t="str">
            <v>及格</v>
          </cell>
          <cell r="I5366" t="str">
            <v>否</v>
          </cell>
        </row>
        <row r="5367">
          <cell r="D5367">
            <v>32018020076</v>
          </cell>
          <cell r="E5367">
            <v>1</v>
          </cell>
          <cell r="F5367" t="str">
            <v>赵晓雪</v>
          </cell>
          <cell r="G5367">
            <v>81.1</v>
          </cell>
          <cell r="H5367" t="str">
            <v>良好</v>
          </cell>
          <cell r="I5367" t="str">
            <v>否</v>
          </cell>
        </row>
        <row r="5368">
          <cell r="D5368">
            <v>32018020077</v>
          </cell>
          <cell r="E5368">
            <v>1</v>
          </cell>
          <cell r="F5368" t="str">
            <v>田雨辰</v>
          </cell>
          <cell r="G5368">
            <v>65.4</v>
          </cell>
          <cell r="H5368" t="str">
            <v>及格</v>
          </cell>
          <cell r="I5368" t="str">
            <v>否</v>
          </cell>
        </row>
        <row r="5369">
          <cell r="D5369">
            <v>32018020078</v>
          </cell>
          <cell r="E5369">
            <v>1</v>
          </cell>
          <cell r="F5369" t="str">
            <v>郭依靓</v>
          </cell>
          <cell r="G5369">
            <v>73.7</v>
          </cell>
          <cell r="H5369" t="str">
            <v>及格</v>
          </cell>
          <cell r="I5369" t="str">
            <v>否</v>
          </cell>
        </row>
        <row r="5370">
          <cell r="D5370">
            <v>32018020079</v>
          </cell>
          <cell r="E5370">
            <v>1</v>
          </cell>
          <cell r="F5370" t="str">
            <v>尹骞晨</v>
          </cell>
          <cell r="G5370">
            <v>76</v>
          </cell>
          <cell r="H5370" t="str">
            <v>及格</v>
          </cell>
          <cell r="I5370" t="str">
            <v>否</v>
          </cell>
        </row>
        <row r="5371">
          <cell r="D5371">
            <v>32018020080</v>
          </cell>
          <cell r="E5371">
            <v>3</v>
          </cell>
          <cell r="F5371" t="str">
            <v>丁薇</v>
          </cell>
          <cell r="G5371">
            <v>80.6</v>
          </cell>
          <cell r="H5371" t="str">
            <v>良好</v>
          </cell>
          <cell r="I5371" t="str">
            <v>否</v>
          </cell>
        </row>
        <row r="5372">
          <cell r="D5372">
            <v>32018020081</v>
          </cell>
          <cell r="E5372">
            <v>1</v>
          </cell>
          <cell r="F5372" t="str">
            <v>付欣</v>
          </cell>
          <cell r="G5372">
            <v>79.5</v>
          </cell>
          <cell r="H5372" t="str">
            <v>及格</v>
          </cell>
          <cell r="I5372" t="str">
            <v>否</v>
          </cell>
        </row>
        <row r="5373">
          <cell r="D5373">
            <v>32018020082</v>
          </cell>
          <cell r="E5373">
            <v>1</v>
          </cell>
          <cell r="F5373" t="str">
            <v>李雯杰</v>
          </cell>
          <cell r="G5373">
            <v>79</v>
          </cell>
          <cell r="H5373" t="str">
            <v>及格</v>
          </cell>
          <cell r="I5373" t="str">
            <v>否</v>
          </cell>
        </row>
        <row r="5374">
          <cell r="D5374">
            <v>32018020083</v>
          </cell>
          <cell r="E5374">
            <v>6</v>
          </cell>
          <cell r="F5374" t="str">
            <v>王旭</v>
          </cell>
          <cell r="G5374">
            <v>77</v>
          </cell>
          <cell r="H5374" t="str">
            <v>及格</v>
          </cell>
          <cell r="I5374" t="str">
            <v>否</v>
          </cell>
        </row>
        <row r="5375">
          <cell r="D5375">
            <v>32018020084</v>
          </cell>
          <cell r="E5375">
            <v>1</v>
          </cell>
          <cell r="F5375" t="str">
            <v>赵丹琪</v>
          </cell>
          <cell r="G5375" t="str">
            <v/>
          </cell>
          <cell r="H5375" t="str">
            <v/>
          </cell>
          <cell r="I5375" t="str">
            <v>否</v>
          </cell>
        </row>
        <row r="5376">
          <cell r="D5376">
            <v>32018020086</v>
          </cell>
          <cell r="E5376">
            <v>1</v>
          </cell>
          <cell r="F5376" t="str">
            <v>白语菲</v>
          </cell>
          <cell r="G5376">
            <v>82.2</v>
          </cell>
          <cell r="H5376" t="str">
            <v>良好</v>
          </cell>
          <cell r="I5376" t="str">
            <v>否</v>
          </cell>
        </row>
        <row r="5377">
          <cell r="D5377">
            <v>32018020087</v>
          </cell>
          <cell r="E5377">
            <v>1</v>
          </cell>
          <cell r="F5377" t="str">
            <v>牛乔森</v>
          </cell>
          <cell r="G5377">
            <v>66.3</v>
          </cell>
          <cell r="H5377" t="str">
            <v>及格</v>
          </cell>
          <cell r="I5377" t="str">
            <v>否</v>
          </cell>
        </row>
        <row r="5378">
          <cell r="D5378">
            <v>32018020088</v>
          </cell>
          <cell r="E5378">
            <v>1</v>
          </cell>
          <cell r="F5378" t="str">
            <v>袁俊伟</v>
          </cell>
          <cell r="G5378">
            <v>47</v>
          </cell>
          <cell r="H5378" t="str">
            <v>不及格</v>
          </cell>
          <cell r="I5378" t="str">
            <v>否</v>
          </cell>
        </row>
        <row r="5379">
          <cell r="D5379">
            <v>32018020089</v>
          </cell>
          <cell r="E5379">
            <v>1</v>
          </cell>
          <cell r="F5379" t="str">
            <v>杨艾</v>
          </cell>
          <cell r="G5379">
            <v>74.7</v>
          </cell>
          <cell r="H5379" t="str">
            <v>及格</v>
          </cell>
          <cell r="I5379" t="str">
            <v>否</v>
          </cell>
        </row>
        <row r="5380">
          <cell r="D5380">
            <v>32018020090</v>
          </cell>
          <cell r="E5380">
            <v>11</v>
          </cell>
          <cell r="F5380" t="str">
            <v>赵九洲</v>
          </cell>
          <cell r="G5380">
            <v>63.1</v>
          </cell>
          <cell r="H5380" t="str">
            <v>及格</v>
          </cell>
          <cell r="I5380" t="str">
            <v>否</v>
          </cell>
        </row>
        <row r="5381">
          <cell r="D5381">
            <v>32018020091</v>
          </cell>
          <cell r="E5381">
            <v>17</v>
          </cell>
          <cell r="F5381" t="str">
            <v>玛依拉・木拉提</v>
          </cell>
          <cell r="G5381">
            <v>76.3</v>
          </cell>
          <cell r="H5381" t="str">
            <v>及格</v>
          </cell>
          <cell r="I5381" t="str">
            <v>否</v>
          </cell>
        </row>
        <row r="5382">
          <cell r="D5382">
            <v>32018020092</v>
          </cell>
          <cell r="E5382">
            <v>1</v>
          </cell>
          <cell r="F5382" t="str">
            <v>徐可</v>
          </cell>
          <cell r="G5382">
            <v>80.6</v>
          </cell>
          <cell r="H5382" t="str">
            <v>良好</v>
          </cell>
          <cell r="I5382" t="str">
            <v>否</v>
          </cell>
        </row>
        <row r="5383">
          <cell r="D5383">
            <v>32018020093</v>
          </cell>
          <cell r="E5383">
            <v>1</v>
          </cell>
          <cell r="F5383" t="str">
            <v>谷思旖</v>
          </cell>
          <cell r="G5383">
            <v>73.6</v>
          </cell>
          <cell r="H5383" t="str">
            <v>及格</v>
          </cell>
          <cell r="I5383" t="str">
            <v>否</v>
          </cell>
        </row>
        <row r="5384">
          <cell r="D5384">
            <v>32018020094</v>
          </cell>
          <cell r="E5384">
            <v>1</v>
          </cell>
          <cell r="F5384" t="str">
            <v>韩若迎</v>
          </cell>
          <cell r="G5384">
            <v>77</v>
          </cell>
          <cell r="H5384" t="str">
            <v>及格</v>
          </cell>
          <cell r="I5384" t="str">
            <v>否</v>
          </cell>
        </row>
        <row r="5385">
          <cell r="D5385">
            <v>32018020095</v>
          </cell>
          <cell r="E5385">
            <v>7</v>
          </cell>
          <cell r="F5385" t="str">
            <v>陈皓月</v>
          </cell>
          <cell r="G5385">
            <v>79.7</v>
          </cell>
          <cell r="H5385" t="str">
            <v>及格</v>
          </cell>
          <cell r="I5385" t="str">
            <v>否</v>
          </cell>
        </row>
        <row r="5386">
          <cell r="D5386">
            <v>32018020096</v>
          </cell>
          <cell r="E5386">
            <v>6</v>
          </cell>
          <cell r="F5386" t="str">
            <v>吴佳慧</v>
          </cell>
          <cell r="G5386">
            <v>70.5</v>
          </cell>
          <cell r="H5386" t="str">
            <v>及格</v>
          </cell>
          <cell r="I5386" t="str">
            <v>否</v>
          </cell>
        </row>
        <row r="5387">
          <cell r="D5387">
            <v>32018020097</v>
          </cell>
          <cell r="E5387">
            <v>1</v>
          </cell>
          <cell r="F5387" t="str">
            <v>郭雨晨</v>
          </cell>
          <cell r="G5387">
            <v>73</v>
          </cell>
          <cell r="H5387" t="str">
            <v>及格</v>
          </cell>
          <cell r="I5387" t="str">
            <v>否</v>
          </cell>
        </row>
        <row r="5388">
          <cell r="D5388">
            <v>32018020098</v>
          </cell>
          <cell r="E5388">
            <v>1</v>
          </cell>
          <cell r="F5388" t="str">
            <v>王永艳</v>
          </cell>
          <cell r="G5388">
            <v>77.8</v>
          </cell>
          <cell r="H5388" t="str">
            <v>及格</v>
          </cell>
          <cell r="I5388" t="str">
            <v>否</v>
          </cell>
        </row>
        <row r="5389">
          <cell r="D5389">
            <v>32018020099</v>
          </cell>
          <cell r="E5389">
            <v>1</v>
          </cell>
          <cell r="F5389" t="str">
            <v>张海琪</v>
          </cell>
          <cell r="G5389">
            <v>77.5</v>
          </cell>
          <cell r="H5389" t="str">
            <v>及格</v>
          </cell>
          <cell r="I5389" t="str">
            <v>否</v>
          </cell>
        </row>
        <row r="5390">
          <cell r="D5390">
            <v>32018020100</v>
          </cell>
          <cell r="E5390">
            <v>1</v>
          </cell>
          <cell r="F5390" t="str">
            <v>刘翰宸</v>
          </cell>
          <cell r="G5390">
            <v>68.9</v>
          </cell>
          <cell r="H5390" t="str">
            <v>及格</v>
          </cell>
          <cell r="I5390" t="str">
            <v>否</v>
          </cell>
        </row>
        <row r="5391">
          <cell r="D5391">
            <v>32018020101</v>
          </cell>
          <cell r="E5391">
            <v>1</v>
          </cell>
          <cell r="F5391" t="str">
            <v>李欣雨</v>
          </cell>
          <cell r="G5391">
            <v>47.8</v>
          </cell>
          <cell r="H5391" t="str">
            <v>不及格</v>
          </cell>
          <cell r="I5391" t="str">
            <v>是</v>
          </cell>
        </row>
        <row r="5392">
          <cell r="D5392">
            <v>32018020102</v>
          </cell>
          <cell r="E5392">
            <v>1</v>
          </cell>
          <cell r="F5392" t="str">
            <v>郑帅</v>
          </cell>
          <cell r="G5392">
            <v>68.9</v>
          </cell>
          <cell r="H5392" t="str">
            <v>及格</v>
          </cell>
          <cell r="I5392" t="str">
            <v>否</v>
          </cell>
        </row>
        <row r="5393">
          <cell r="D5393">
            <v>32018020103</v>
          </cell>
          <cell r="E5393">
            <v>1</v>
          </cell>
          <cell r="F5393" t="str">
            <v>董方晋</v>
          </cell>
          <cell r="G5393">
            <v>68</v>
          </cell>
          <cell r="H5393" t="str">
            <v>及格</v>
          </cell>
          <cell r="I5393" t="str">
            <v>否</v>
          </cell>
        </row>
        <row r="5394">
          <cell r="D5394">
            <v>32018020104</v>
          </cell>
          <cell r="E5394">
            <v>1</v>
          </cell>
          <cell r="F5394" t="str">
            <v>丁雪萌</v>
          </cell>
          <cell r="G5394">
            <v>82.7</v>
          </cell>
          <cell r="H5394" t="str">
            <v>良好</v>
          </cell>
          <cell r="I5394" t="str">
            <v>否</v>
          </cell>
        </row>
        <row r="5395">
          <cell r="D5395">
            <v>32018020105</v>
          </cell>
          <cell r="E5395">
            <v>1</v>
          </cell>
          <cell r="F5395" t="str">
            <v>郑宇娟</v>
          </cell>
          <cell r="G5395">
            <v>66.5</v>
          </cell>
          <cell r="H5395" t="str">
            <v>及格</v>
          </cell>
          <cell r="I5395" t="str">
            <v>否</v>
          </cell>
        </row>
        <row r="5396">
          <cell r="D5396">
            <v>32018020106</v>
          </cell>
          <cell r="E5396">
            <v>3</v>
          </cell>
          <cell r="F5396" t="str">
            <v>马万里</v>
          </cell>
          <cell r="G5396">
            <v>78.8</v>
          </cell>
          <cell r="H5396" t="str">
            <v>及格</v>
          </cell>
          <cell r="I5396" t="str">
            <v>否</v>
          </cell>
        </row>
        <row r="5397">
          <cell r="D5397">
            <v>32018020107</v>
          </cell>
          <cell r="E5397">
            <v>1</v>
          </cell>
          <cell r="F5397" t="str">
            <v>王文楠</v>
          </cell>
          <cell r="G5397">
            <v>81.6</v>
          </cell>
          <cell r="H5397" t="str">
            <v>良好</v>
          </cell>
          <cell r="I5397" t="str">
            <v>否</v>
          </cell>
        </row>
        <row r="5398">
          <cell r="D5398">
            <v>32018020108</v>
          </cell>
          <cell r="E5398">
            <v>1</v>
          </cell>
          <cell r="F5398" t="str">
            <v>张皓婷</v>
          </cell>
          <cell r="G5398">
            <v>66.1</v>
          </cell>
          <cell r="H5398" t="str">
            <v>及格</v>
          </cell>
          <cell r="I5398" t="str">
            <v>否</v>
          </cell>
        </row>
        <row r="5399">
          <cell r="D5399">
            <v>32018020109</v>
          </cell>
          <cell r="E5399">
            <v>1</v>
          </cell>
          <cell r="F5399" t="str">
            <v>舒羽泽</v>
          </cell>
          <cell r="G5399">
            <v>66.6</v>
          </cell>
          <cell r="H5399" t="str">
            <v>及格</v>
          </cell>
          <cell r="I5399" t="str">
            <v>否</v>
          </cell>
        </row>
        <row r="5400">
          <cell r="D5400">
            <v>32018020110</v>
          </cell>
          <cell r="E5400">
            <v>1</v>
          </cell>
          <cell r="F5400" t="str">
            <v>王千一</v>
          </cell>
          <cell r="G5400">
            <v>84.1</v>
          </cell>
          <cell r="H5400" t="str">
            <v>良好</v>
          </cell>
          <cell r="I5400" t="str">
            <v>否</v>
          </cell>
        </row>
        <row r="5401">
          <cell r="D5401">
            <v>32018020111</v>
          </cell>
          <cell r="E5401">
            <v>1</v>
          </cell>
          <cell r="F5401" t="str">
            <v>李夏林</v>
          </cell>
          <cell r="G5401">
            <v>72.7</v>
          </cell>
          <cell r="H5401" t="str">
            <v>及格</v>
          </cell>
          <cell r="I5401" t="str">
            <v>否</v>
          </cell>
        </row>
        <row r="5402">
          <cell r="D5402">
            <v>32018020112</v>
          </cell>
          <cell r="E5402">
            <v>11</v>
          </cell>
          <cell r="F5402" t="str">
            <v>韩宇</v>
          </cell>
          <cell r="G5402">
            <v>72.9</v>
          </cell>
          <cell r="H5402" t="str">
            <v>及格</v>
          </cell>
          <cell r="I5402" t="str">
            <v>否</v>
          </cell>
        </row>
        <row r="5403">
          <cell r="D5403">
            <v>32018020113</v>
          </cell>
          <cell r="E5403">
            <v>1</v>
          </cell>
          <cell r="F5403" t="str">
            <v>孙泽龙</v>
          </cell>
          <cell r="G5403">
            <v>78.5</v>
          </cell>
          <cell r="H5403" t="str">
            <v>及格</v>
          </cell>
          <cell r="I5403" t="str">
            <v>否</v>
          </cell>
        </row>
        <row r="5404">
          <cell r="D5404">
            <v>32018020114</v>
          </cell>
          <cell r="E5404">
            <v>1</v>
          </cell>
          <cell r="F5404" t="str">
            <v>李叶</v>
          </cell>
          <cell r="G5404">
            <v>75.4</v>
          </cell>
          <cell r="H5404" t="str">
            <v>及格</v>
          </cell>
          <cell r="I5404" t="str">
            <v>否</v>
          </cell>
        </row>
        <row r="5405">
          <cell r="D5405">
            <v>32018020115</v>
          </cell>
          <cell r="E5405">
            <v>1</v>
          </cell>
          <cell r="F5405" t="str">
            <v>刘正雯</v>
          </cell>
          <cell r="G5405">
            <v>76.2</v>
          </cell>
          <cell r="H5405" t="str">
            <v>及格</v>
          </cell>
          <cell r="I5405" t="str">
            <v>否</v>
          </cell>
        </row>
        <row r="5406">
          <cell r="D5406">
            <v>32018020116</v>
          </cell>
          <cell r="E5406">
            <v>1</v>
          </cell>
          <cell r="F5406" t="str">
            <v>张迪润</v>
          </cell>
          <cell r="G5406">
            <v>70.2</v>
          </cell>
          <cell r="H5406" t="str">
            <v>及格</v>
          </cell>
          <cell r="I5406" t="str">
            <v>否</v>
          </cell>
        </row>
        <row r="5407">
          <cell r="D5407">
            <v>32018020117</v>
          </cell>
          <cell r="E5407">
            <v>1</v>
          </cell>
          <cell r="F5407" t="str">
            <v>刘睿妍</v>
          </cell>
          <cell r="G5407">
            <v>66.4</v>
          </cell>
          <cell r="H5407" t="str">
            <v>及格</v>
          </cell>
          <cell r="I5407" t="str">
            <v>否</v>
          </cell>
        </row>
        <row r="5408">
          <cell r="D5408">
            <v>32018020118</v>
          </cell>
          <cell r="E5408">
            <v>1</v>
          </cell>
          <cell r="F5408" t="str">
            <v>李文轩</v>
          </cell>
          <cell r="G5408">
            <v>55.1</v>
          </cell>
          <cell r="H5408" t="str">
            <v>不及格</v>
          </cell>
          <cell r="I5408" t="str">
            <v>否</v>
          </cell>
        </row>
        <row r="5409">
          <cell r="D5409">
            <v>32018020119</v>
          </cell>
          <cell r="E5409">
            <v>11</v>
          </cell>
          <cell r="F5409" t="str">
            <v>韩琦</v>
          </cell>
          <cell r="G5409">
            <v>63.7</v>
          </cell>
          <cell r="H5409" t="str">
            <v>及格</v>
          </cell>
          <cell r="I5409" t="str">
            <v>否</v>
          </cell>
        </row>
        <row r="5410">
          <cell r="D5410">
            <v>32018020120</v>
          </cell>
          <cell r="E5410">
            <v>1</v>
          </cell>
          <cell r="F5410" t="str">
            <v>张涵</v>
          </cell>
          <cell r="G5410">
            <v>75.6</v>
          </cell>
          <cell r="H5410" t="str">
            <v>及格</v>
          </cell>
          <cell r="I5410" t="str">
            <v>否</v>
          </cell>
        </row>
        <row r="5411">
          <cell r="D5411">
            <v>32018020121</v>
          </cell>
          <cell r="E5411">
            <v>1</v>
          </cell>
          <cell r="F5411" t="str">
            <v>王千</v>
          </cell>
          <cell r="G5411">
            <v>73.7</v>
          </cell>
          <cell r="H5411" t="str">
            <v>及格</v>
          </cell>
          <cell r="I5411" t="str">
            <v>否</v>
          </cell>
        </row>
        <row r="5412">
          <cell r="D5412">
            <v>32018020122</v>
          </cell>
          <cell r="E5412">
            <v>12</v>
          </cell>
          <cell r="F5412" t="str">
            <v>刘俊伶</v>
          </cell>
          <cell r="G5412">
            <v>81.4</v>
          </cell>
          <cell r="H5412" t="str">
            <v>良好</v>
          </cell>
          <cell r="I5412" t="str">
            <v>否</v>
          </cell>
        </row>
        <row r="5413">
          <cell r="D5413">
            <v>32018020123</v>
          </cell>
          <cell r="E5413">
            <v>1</v>
          </cell>
          <cell r="F5413" t="str">
            <v>刘新颖</v>
          </cell>
          <cell r="G5413">
            <v>72.7</v>
          </cell>
          <cell r="H5413" t="str">
            <v>及格</v>
          </cell>
          <cell r="I5413" t="str">
            <v>否</v>
          </cell>
        </row>
        <row r="5414">
          <cell r="D5414">
            <v>32018020124</v>
          </cell>
          <cell r="E5414">
            <v>1</v>
          </cell>
          <cell r="F5414" t="str">
            <v>赵雅琪</v>
          </cell>
          <cell r="G5414">
            <v>84</v>
          </cell>
          <cell r="H5414" t="str">
            <v>良好</v>
          </cell>
          <cell r="I5414" t="str">
            <v>否</v>
          </cell>
        </row>
        <row r="5415">
          <cell r="D5415">
            <v>32018020125</v>
          </cell>
          <cell r="E5415">
            <v>1</v>
          </cell>
          <cell r="F5415" t="str">
            <v>王瀛浩</v>
          </cell>
          <cell r="G5415">
            <v>76.5</v>
          </cell>
          <cell r="H5415" t="str">
            <v>及格</v>
          </cell>
          <cell r="I5415" t="str">
            <v>否</v>
          </cell>
        </row>
        <row r="5416">
          <cell r="D5416">
            <v>32018020126</v>
          </cell>
          <cell r="E5416">
            <v>1</v>
          </cell>
          <cell r="F5416" t="str">
            <v>刘春</v>
          </cell>
          <cell r="G5416">
            <v>82.9</v>
          </cell>
          <cell r="H5416" t="str">
            <v>良好</v>
          </cell>
          <cell r="I5416" t="str">
            <v>否</v>
          </cell>
        </row>
        <row r="5417">
          <cell r="D5417">
            <v>32018020127</v>
          </cell>
          <cell r="E5417">
            <v>1</v>
          </cell>
          <cell r="F5417" t="str">
            <v>张蓝馨</v>
          </cell>
          <cell r="G5417">
            <v>73.5</v>
          </cell>
          <cell r="H5417" t="str">
            <v>及格</v>
          </cell>
          <cell r="I5417" t="str">
            <v>否</v>
          </cell>
        </row>
        <row r="5418">
          <cell r="D5418">
            <v>32018020128</v>
          </cell>
          <cell r="E5418">
            <v>1</v>
          </cell>
          <cell r="F5418" t="str">
            <v>杨雨</v>
          </cell>
          <cell r="G5418">
            <v>67</v>
          </cell>
          <cell r="H5418" t="str">
            <v>及格</v>
          </cell>
          <cell r="I5418" t="str">
            <v>否</v>
          </cell>
        </row>
        <row r="5419">
          <cell r="D5419">
            <v>32018020129</v>
          </cell>
          <cell r="E5419">
            <v>1</v>
          </cell>
          <cell r="F5419" t="str">
            <v>赫泽宇</v>
          </cell>
          <cell r="G5419">
            <v>62</v>
          </cell>
          <cell r="H5419" t="str">
            <v>及格</v>
          </cell>
          <cell r="I5419" t="str">
            <v>否</v>
          </cell>
        </row>
        <row r="5420">
          <cell r="D5420">
            <v>32018020130</v>
          </cell>
          <cell r="E5420">
            <v>2</v>
          </cell>
          <cell r="F5420" t="str">
            <v>孟繁博</v>
          </cell>
          <cell r="G5420">
            <v>52.2</v>
          </cell>
          <cell r="H5420" t="str">
            <v>不及格</v>
          </cell>
          <cell r="I5420" t="str">
            <v>否</v>
          </cell>
        </row>
        <row r="5421">
          <cell r="D5421">
            <v>32018020131</v>
          </cell>
          <cell r="E5421">
            <v>1</v>
          </cell>
          <cell r="F5421" t="str">
            <v>曹晓文</v>
          </cell>
          <cell r="G5421">
            <v>72.7</v>
          </cell>
          <cell r="H5421" t="str">
            <v>及格</v>
          </cell>
          <cell r="I5421" t="str">
            <v>否</v>
          </cell>
        </row>
        <row r="5422">
          <cell r="D5422">
            <v>32018020132</v>
          </cell>
          <cell r="E5422">
            <v>1</v>
          </cell>
          <cell r="F5422" t="str">
            <v>余苏闽</v>
          </cell>
          <cell r="G5422">
            <v>73.1</v>
          </cell>
          <cell r="H5422" t="str">
            <v>及格</v>
          </cell>
          <cell r="I5422" t="str">
            <v>否</v>
          </cell>
        </row>
        <row r="5423">
          <cell r="D5423">
            <v>32018020133</v>
          </cell>
          <cell r="E5423">
            <v>1</v>
          </cell>
          <cell r="F5423" t="str">
            <v>侯荣基</v>
          </cell>
          <cell r="G5423">
            <v>67.2</v>
          </cell>
          <cell r="H5423" t="str">
            <v>及格</v>
          </cell>
          <cell r="I5423" t="str">
            <v>否</v>
          </cell>
        </row>
        <row r="5424">
          <cell r="D5424">
            <v>32018020134</v>
          </cell>
          <cell r="E5424">
            <v>1</v>
          </cell>
          <cell r="F5424" t="str">
            <v>周鹏</v>
          </cell>
          <cell r="G5424">
            <v>48.7</v>
          </cell>
          <cell r="H5424" t="str">
            <v>不及格</v>
          </cell>
          <cell r="I5424" t="str">
            <v>是</v>
          </cell>
        </row>
        <row r="5425">
          <cell r="D5425">
            <v>32018020135</v>
          </cell>
          <cell r="E5425">
            <v>1</v>
          </cell>
          <cell r="F5425" t="str">
            <v>董心意</v>
          </cell>
          <cell r="G5425">
            <v>73.6</v>
          </cell>
          <cell r="H5425" t="str">
            <v>及格</v>
          </cell>
          <cell r="I5425" t="str">
            <v>否</v>
          </cell>
        </row>
        <row r="5426">
          <cell r="D5426">
            <v>32018020136</v>
          </cell>
          <cell r="E5426">
            <v>1</v>
          </cell>
          <cell r="F5426" t="str">
            <v>安芸青</v>
          </cell>
          <cell r="G5426">
            <v>71.8</v>
          </cell>
          <cell r="H5426" t="str">
            <v>及格</v>
          </cell>
          <cell r="I5426" t="str">
            <v>否</v>
          </cell>
        </row>
        <row r="5427">
          <cell r="D5427">
            <v>32018020138</v>
          </cell>
          <cell r="E5427">
            <v>1</v>
          </cell>
          <cell r="F5427" t="str">
            <v>李宣仪</v>
          </cell>
          <cell r="G5427">
            <v>79.1</v>
          </cell>
          <cell r="H5427" t="str">
            <v>及格</v>
          </cell>
          <cell r="I5427" t="str">
            <v>否</v>
          </cell>
        </row>
        <row r="5428">
          <cell r="D5428">
            <v>32018020139</v>
          </cell>
          <cell r="E5428">
            <v>1</v>
          </cell>
          <cell r="F5428" t="str">
            <v>崔钰嘉</v>
          </cell>
          <cell r="G5428">
            <v>80.9</v>
          </cell>
          <cell r="H5428" t="str">
            <v>良好</v>
          </cell>
          <cell r="I5428" t="str">
            <v>否</v>
          </cell>
        </row>
        <row r="5429">
          <cell r="D5429">
            <v>32018020140</v>
          </cell>
          <cell r="E5429">
            <v>1</v>
          </cell>
          <cell r="F5429" t="str">
            <v>孙昊莹</v>
          </cell>
          <cell r="G5429">
            <v>78.6</v>
          </cell>
          <cell r="H5429" t="str">
            <v>及格</v>
          </cell>
          <cell r="I5429" t="str">
            <v>否</v>
          </cell>
        </row>
        <row r="5430">
          <cell r="D5430">
            <v>32018020141</v>
          </cell>
          <cell r="E5430">
            <v>11</v>
          </cell>
          <cell r="F5430" t="str">
            <v>马帅</v>
          </cell>
          <cell r="G5430">
            <v>78</v>
          </cell>
          <cell r="H5430" t="str">
            <v>及格</v>
          </cell>
          <cell r="I5430" t="str">
            <v>否</v>
          </cell>
        </row>
        <row r="5431">
          <cell r="D5431">
            <v>32018020142</v>
          </cell>
          <cell r="E5431">
            <v>1</v>
          </cell>
          <cell r="F5431" t="str">
            <v>周嘉钰</v>
          </cell>
          <cell r="G5431">
            <v>67.2</v>
          </cell>
          <cell r="H5431" t="str">
            <v>及格</v>
          </cell>
          <cell r="I5431" t="str">
            <v>否</v>
          </cell>
        </row>
        <row r="5432">
          <cell r="D5432">
            <v>32018020143</v>
          </cell>
          <cell r="E5432">
            <v>1</v>
          </cell>
          <cell r="F5432" t="str">
            <v>王睿博</v>
          </cell>
          <cell r="G5432">
            <v>70.9</v>
          </cell>
          <cell r="H5432" t="str">
            <v>及格</v>
          </cell>
          <cell r="I5432" t="str">
            <v>否</v>
          </cell>
        </row>
        <row r="5433">
          <cell r="D5433">
            <v>32018020144</v>
          </cell>
          <cell r="E5433">
            <v>1</v>
          </cell>
          <cell r="F5433" t="str">
            <v>马筱卉</v>
          </cell>
          <cell r="G5433">
            <v>76.2</v>
          </cell>
          <cell r="H5433" t="str">
            <v>及格</v>
          </cell>
          <cell r="I5433" t="str">
            <v>否</v>
          </cell>
        </row>
        <row r="5434">
          <cell r="D5434">
            <v>32018020145</v>
          </cell>
          <cell r="E5434">
            <v>1</v>
          </cell>
          <cell r="F5434" t="str">
            <v>姜岚</v>
          </cell>
          <cell r="G5434">
            <v>70.8</v>
          </cell>
          <cell r="H5434" t="str">
            <v>及格</v>
          </cell>
          <cell r="I5434" t="str">
            <v>否</v>
          </cell>
        </row>
        <row r="5435">
          <cell r="D5435">
            <v>32018020146</v>
          </cell>
          <cell r="E5435">
            <v>1</v>
          </cell>
          <cell r="F5435" t="str">
            <v>李思懿</v>
          </cell>
          <cell r="G5435">
            <v>76</v>
          </cell>
          <cell r="H5435" t="str">
            <v>及格</v>
          </cell>
          <cell r="I5435" t="str">
            <v>否</v>
          </cell>
        </row>
        <row r="5436">
          <cell r="D5436">
            <v>32018020147</v>
          </cell>
          <cell r="E5436">
            <v>1</v>
          </cell>
          <cell r="F5436" t="str">
            <v>林松</v>
          </cell>
          <cell r="G5436">
            <v>72.8</v>
          </cell>
          <cell r="H5436" t="str">
            <v>及格</v>
          </cell>
          <cell r="I5436" t="str">
            <v>否</v>
          </cell>
        </row>
        <row r="5437">
          <cell r="D5437">
            <v>32018020148</v>
          </cell>
          <cell r="E5437">
            <v>1</v>
          </cell>
          <cell r="F5437" t="str">
            <v>白梓豪</v>
          </cell>
          <cell r="G5437">
            <v>63.2</v>
          </cell>
          <cell r="H5437" t="str">
            <v>及格</v>
          </cell>
          <cell r="I5437" t="str">
            <v>否</v>
          </cell>
        </row>
        <row r="5438">
          <cell r="D5438">
            <v>32018020149</v>
          </cell>
          <cell r="E5438">
            <v>1</v>
          </cell>
          <cell r="F5438" t="str">
            <v>黄静</v>
          </cell>
          <cell r="G5438">
            <v>74.5</v>
          </cell>
          <cell r="H5438" t="str">
            <v>及格</v>
          </cell>
          <cell r="I5438" t="str">
            <v>否</v>
          </cell>
        </row>
        <row r="5439">
          <cell r="D5439">
            <v>32018020150</v>
          </cell>
          <cell r="E5439">
            <v>1</v>
          </cell>
          <cell r="F5439" t="str">
            <v>李承秦</v>
          </cell>
          <cell r="G5439" t="str">
            <v/>
          </cell>
          <cell r="H5439" t="str">
            <v/>
          </cell>
          <cell r="I5439" t="str">
            <v>否</v>
          </cell>
        </row>
        <row r="5440">
          <cell r="D5440">
            <v>32018020151</v>
          </cell>
          <cell r="E5440">
            <v>1</v>
          </cell>
          <cell r="F5440" t="str">
            <v>胡旭</v>
          </cell>
          <cell r="G5440">
            <v>76.9</v>
          </cell>
          <cell r="H5440" t="str">
            <v>及格</v>
          </cell>
          <cell r="I5440" t="str">
            <v>否</v>
          </cell>
        </row>
        <row r="5441">
          <cell r="D5441">
            <v>32018020152</v>
          </cell>
          <cell r="E5441">
            <v>1</v>
          </cell>
          <cell r="F5441" t="str">
            <v>米思宇</v>
          </cell>
          <cell r="G5441">
            <v>50.5</v>
          </cell>
          <cell r="H5441" t="str">
            <v>不及格</v>
          </cell>
          <cell r="I5441" t="str">
            <v>否</v>
          </cell>
        </row>
        <row r="5442">
          <cell r="D5442">
            <v>32018020153</v>
          </cell>
          <cell r="E5442">
            <v>1</v>
          </cell>
          <cell r="F5442" t="str">
            <v>朱雨佳</v>
          </cell>
          <cell r="G5442">
            <v>79.1</v>
          </cell>
          <cell r="H5442" t="str">
            <v>及格</v>
          </cell>
          <cell r="I5442" t="str">
            <v>否</v>
          </cell>
        </row>
        <row r="5443">
          <cell r="D5443">
            <v>32018020154</v>
          </cell>
          <cell r="E5443">
            <v>1</v>
          </cell>
          <cell r="F5443" t="str">
            <v>王艺霏</v>
          </cell>
          <cell r="G5443">
            <v>81.3</v>
          </cell>
          <cell r="H5443" t="str">
            <v>良好</v>
          </cell>
          <cell r="I5443" t="str">
            <v>否</v>
          </cell>
        </row>
        <row r="5444">
          <cell r="D5444">
            <v>32018020155</v>
          </cell>
          <cell r="E5444">
            <v>1</v>
          </cell>
          <cell r="F5444" t="str">
            <v>李秋睿</v>
          </cell>
          <cell r="G5444">
            <v>89.6</v>
          </cell>
          <cell r="H5444" t="str">
            <v>良好</v>
          </cell>
          <cell r="I5444" t="str">
            <v>否</v>
          </cell>
        </row>
        <row r="5445">
          <cell r="D5445">
            <v>32018020156</v>
          </cell>
          <cell r="E5445">
            <v>1</v>
          </cell>
          <cell r="F5445" t="str">
            <v>马艳苇</v>
          </cell>
          <cell r="G5445">
            <v>88.5</v>
          </cell>
          <cell r="H5445" t="str">
            <v>良好</v>
          </cell>
          <cell r="I5445" t="str">
            <v>否</v>
          </cell>
        </row>
        <row r="5446">
          <cell r="D5446">
            <v>32018020157</v>
          </cell>
          <cell r="E5446">
            <v>3</v>
          </cell>
          <cell r="F5446" t="str">
            <v>马弈豪</v>
          </cell>
          <cell r="G5446">
            <v>67.3</v>
          </cell>
          <cell r="H5446" t="str">
            <v>及格</v>
          </cell>
          <cell r="I5446" t="str">
            <v>否</v>
          </cell>
        </row>
        <row r="5447">
          <cell r="D5447">
            <v>32018020158</v>
          </cell>
          <cell r="E5447">
            <v>1</v>
          </cell>
          <cell r="F5447" t="str">
            <v>陆美霖</v>
          </cell>
          <cell r="G5447">
            <v>66</v>
          </cell>
          <cell r="H5447" t="str">
            <v>及格</v>
          </cell>
          <cell r="I5447" t="str">
            <v>否</v>
          </cell>
        </row>
        <row r="5448">
          <cell r="D5448">
            <v>32018020159</v>
          </cell>
          <cell r="E5448">
            <v>1</v>
          </cell>
          <cell r="F5448" t="str">
            <v>赵雨嘉</v>
          </cell>
          <cell r="G5448">
            <v>79</v>
          </cell>
          <cell r="H5448" t="str">
            <v>及格</v>
          </cell>
          <cell r="I5448" t="str">
            <v>否</v>
          </cell>
        </row>
        <row r="5449">
          <cell r="D5449">
            <v>32018020160</v>
          </cell>
          <cell r="E5449">
            <v>1</v>
          </cell>
          <cell r="F5449" t="str">
            <v>万婕</v>
          </cell>
          <cell r="G5449">
            <v>73.5</v>
          </cell>
          <cell r="H5449" t="str">
            <v>及格</v>
          </cell>
          <cell r="I5449" t="str">
            <v>否</v>
          </cell>
        </row>
        <row r="5450">
          <cell r="D5450">
            <v>32018020161</v>
          </cell>
          <cell r="E5450">
            <v>1</v>
          </cell>
          <cell r="F5450" t="str">
            <v>单合呜</v>
          </cell>
          <cell r="G5450">
            <v>77.8</v>
          </cell>
          <cell r="H5450" t="str">
            <v>及格</v>
          </cell>
          <cell r="I5450" t="str">
            <v>否</v>
          </cell>
        </row>
        <row r="5451">
          <cell r="D5451">
            <v>32018020162</v>
          </cell>
          <cell r="E5451">
            <v>1</v>
          </cell>
          <cell r="F5451" t="str">
            <v>陈昊言</v>
          </cell>
          <cell r="G5451">
            <v>83.4</v>
          </cell>
          <cell r="H5451" t="str">
            <v>良好</v>
          </cell>
          <cell r="I5451" t="str">
            <v>否</v>
          </cell>
        </row>
        <row r="5452">
          <cell r="D5452">
            <v>32018020163</v>
          </cell>
          <cell r="E5452">
            <v>1</v>
          </cell>
          <cell r="F5452" t="str">
            <v>李易萱</v>
          </cell>
          <cell r="G5452">
            <v>45.9</v>
          </cell>
          <cell r="H5452" t="str">
            <v>不及格</v>
          </cell>
          <cell r="I5452" t="str">
            <v>否</v>
          </cell>
        </row>
        <row r="5453">
          <cell r="D5453">
            <v>32018020164</v>
          </cell>
          <cell r="E5453">
            <v>11</v>
          </cell>
          <cell r="F5453" t="str">
            <v>于东泽</v>
          </cell>
          <cell r="G5453">
            <v>63.6</v>
          </cell>
          <cell r="H5453" t="str">
            <v>及格</v>
          </cell>
          <cell r="I5453" t="str">
            <v>是</v>
          </cell>
        </row>
        <row r="5454">
          <cell r="D5454">
            <v>32018020165</v>
          </cell>
          <cell r="E5454">
            <v>1</v>
          </cell>
          <cell r="F5454" t="str">
            <v>郭钟炀</v>
          </cell>
          <cell r="G5454">
            <v>61.3</v>
          </cell>
          <cell r="H5454" t="str">
            <v>及格</v>
          </cell>
          <cell r="I5454" t="str">
            <v>否</v>
          </cell>
        </row>
        <row r="5455">
          <cell r="D5455">
            <v>32018020166</v>
          </cell>
          <cell r="E5455">
            <v>1</v>
          </cell>
          <cell r="F5455" t="str">
            <v>李茜莹</v>
          </cell>
          <cell r="G5455">
            <v>88</v>
          </cell>
          <cell r="H5455" t="str">
            <v>良好</v>
          </cell>
          <cell r="I5455" t="str">
            <v>否</v>
          </cell>
        </row>
        <row r="5456">
          <cell r="D5456">
            <v>32018020167</v>
          </cell>
          <cell r="E5456">
            <v>1</v>
          </cell>
          <cell r="F5456" t="str">
            <v>解佳雯</v>
          </cell>
          <cell r="G5456">
            <v>76.2</v>
          </cell>
          <cell r="H5456" t="str">
            <v>及格</v>
          </cell>
          <cell r="I5456" t="str">
            <v>否</v>
          </cell>
        </row>
        <row r="5457">
          <cell r="D5457">
            <v>32018020168</v>
          </cell>
          <cell r="E5457">
            <v>15</v>
          </cell>
          <cell r="F5457" t="str">
            <v>向雨菲</v>
          </cell>
          <cell r="G5457">
            <v>74.8</v>
          </cell>
          <cell r="H5457" t="str">
            <v>及格</v>
          </cell>
          <cell r="I5457" t="str">
            <v>否</v>
          </cell>
        </row>
        <row r="5458">
          <cell r="D5458">
            <v>32018020169</v>
          </cell>
          <cell r="E5458">
            <v>1</v>
          </cell>
          <cell r="F5458" t="str">
            <v>李高杨</v>
          </cell>
          <cell r="G5458">
            <v>66.2</v>
          </cell>
          <cell r="H5458" t="str">
            <v>及格</v>
          </cell>
          <cell r="I5458" t="str">
            <v>否</v>
          </cell>
        </row>
        <row r="5459">
          <cell r="D5459">
            <v>32018020170</v>
          </cell>
          <cell r="E5459">
            <v>1</v>
          </cell>
          <cell r="F5459" t="str">
            <v>罗瑞京</v>
          </cell>
          <cell r="G5459">
            <v>69.3</v>
          </cell>
          <cell r="H5459" t="str">
            <v>及格</v>
          </cell>
          <cell r="I5459" t="str">
            <v>否</v>
          </cell>
        </row>
        <row r="5460">
          <cell r="D5460">
            <v>32018020171</v>
          </cell>
          <cell r="E5460">
            <v>1</v>
          </cell>
          <cell r="F5460" t="str">
            <v>赖金梅</v>
          </cell>
          <cell r="G5460">
            <v>75.4</v>
          </cell>
          <cell r="H5460" t="str">
            <v>及格</v>
          </cell>
          <cell r="I5460" t="str">
            <v>否</v>
          </cell>
        </row>
        <row r="5461">
          <cell r="D5461">
            <v>32018020172</v>
          </cell>
          <cell r="E5461">
            <v>1</v>
          </cell>
          <cell r="F5461" t="str">
            <v>李鹏昊</v>
          </cell>
          <cell r="G5461">
            <v>52.4</v>
          </cell>
          <cell r="H5461" t="str">
            <v>不及格</v>
          </cell>
          <cell r="I5461" t="str">
            <v>否</v>
          </cell>
        </row>
        <row r="5462">
          <cell r="D5462">
            <v>32018020173</v>
          </cell>
          <cell r="E5462">
            <v>1</v>
          </cell>
          <cell r="F5462" t="str">
            <v>蔡天雯</v>
          </cell>
          <cell r="G5462">
            <v>76.3</v>
          </cell>
          <cell r="H5462" t="str">
            <v>及格</v>
          </cell>
          <cell r="I5462" t="str">
            <v>否</v>
          </cell>
        </row>
        <row r="5463">
          <cell r="D5463">
            <v>32018020174</v>
          </cell>
          <cell r="E5463">
            <v>1</v>
          </cell>
          <cell r="F5463" t="str">
            <v>李文清</v>
          </cell>
          <cell r="G5463">
            <v>68</v>
          </cell>
          <cell r="H5463" t="str">
            <v>及格</v>
          </cell>
          <cell r="I5463" t="str">
            <v>否</v>
          </cell>
        </row>
        <row r="5464">
          <cell r="D5464">
            <v>32018020175</v>
          </cell>
          <cell r="E5464">
            <v>1</v>
          </cell>
          <cell r="F5464" t="str">
            <v>贾禧颜</v>
          </cell>
          <cell r="G5464">
            <v>76.9</v>
          </cell>
          <cell r="H5464" t="str">
            <v>及格</v>
          </cell>
          <cell r="I5464" t="str">
            <v>否</v>
          </cell>
        </row>
        <row r="5465">
          <cell r="D5465">
            <v>32018020176</v>
          </cell>
          <cell r="E5465">
            <v>1</v>
          </cell>
          <cell r="F5465" t="str">
            <v>宋想</v>
          </cell>
          <cell r="G5465">
            <v>75.8</v>
          </cell>
          <cell r="H5465" t="str">
            <v>及格</v>
          </cell>
          <cell r="I5465" t="str">
            <v>否</v>
          </cell>
        </row>
        <row r="5466">
          <cell r="D5466">
            <v>32018020177</v>
          </cell>
          <cell r="E5466">
            <v>1</v>
          </cell>
          <cell r="F5466" t="str">
            <v>母娅兰</v>
          </cell>
          <cell r="G5466">
            <v>75.5</v>
          </cell>
          <cell r="H5466" t="str">
            <v>及格</v>
          </cell>
          <cell r="I5466" t="str">
            <v>否</v>
          </cell>
        </row>
        <row r="5467">
          <cell r="D5467">
            <v>32018020178</v>
          </cell>
          <cell r="E5467">
            <v>1</v>
          </cell>
          <cell r="F5467" t="str">
            <v>吕嘉琳</v>
          </cell>
          <cell r="G5467">
            <v>67.5</v>
          </cell>
          <cell r="H5467" t="str">
            <v>及格</v>
          </cell>
          <cell r="I5467" t="str">
            <v>否</v>
          </cell>
        </row>
        <row r="5468">
          <cell r="D5468">
            <v>32018020179</v>
          </cell>
          <cell r="E5468">
            <v>1</v>
          </cell>
          <cell r="F5468" t="str">
            <v>王雨晨</v>
          </cell>
          <cell r="G5468">
            <v>62.6</v>
          </cell>
          <cell r="H5468" t="str">
            <v>及格</v>
          </cell>
          <cell r="I5468" t="str">
            <v>否</v>
          </cell>
        </row>
        <row r="5469">
          <cell r="D5469">
            <v>32018020180</v>
          </cell>
          <cell r="E5469">
            <v>1</v>
          </cell>
          <cell r="F5469" t="str">
            <v>张宇鹏</v>
          </cell>
          <cell r="G5469">
            <v>70.2</v>
          </cell>
          <cell r="H5469" t="str">
            <v>及格</v>
          </cell>
          <cell r="I5469" t="str">
            <v>否</v>
          </cell>
        </row>
        <row r="5470">
          <cell r="D5470">
            <v>32018020181</v>
          </cell>
          <cell r="E5470">
            <v>3</v>
          </cell>
          <cell r="F5470" t="str">
            <v>甘佳玮</v>
          </cell>
          <cell r="G5470">
            <v>71</v>
          </cell>
          <cell r="H5470" t="str">
            <v>及格</v>
          </cell>
          <cell r="I5470" t="str">
            <v>否</v>
          </cell>
        </row>
        <row r="5471">
          <cell r="D5471">
            <v>32018020182</v>
          </cell>
          <cell r="E5471">
            <v>11</v>
          </cell>
          <cell r="F5471" t="str">
            <v>张卓</v>
          </cell>
          <cell r="G5471">
            <v>65.9</v>
          </cell>
          <cell r="H5471" t="str">
            <v>及格</v>
          </cell>
          <cell r="I5471" t="str">
            <v>否</v>
          </cell>
        </row>
        <row r="5472">
          <cell r="D5472">
            <v>32018020183</v>
          </cell>
          <cell r="E5472">
            <v>3</v>
          </cell>
          <cell r="F5472" t="str">
            <v>刘盼凯飞</v>
          </cell>
          <cell r="G5472">
            <v>70.5</v>
          </cell>
          <cell r="H5472" t="str">
            <v>及格</v>
          </cell>
          <cell r="I5472" t="str">
            <v>否</v>
          </cell>
        </row>
        <row r="5473">
          <cell r="D5473">
            <v>32018020184</v>
          </cell>
          <cell r="E5473">
            <v>1</v>
          </cell>
          <cell r="F5473" t="str">
            <v>于涛</v>
          </cell>
          <cell r="G5473">
            <v>76.6</v>
          </cell>
          <cell r="H5473" t="str">
            <v>及格</v>
          </cell>
          <cell r="I5473" t="str">
            <v>否</v>
          </cell>
        </row>
        <row r="5474">
          <cell r="D5474">
            <v>32018020185</v>
          </cell>
          <cell r="E5474">
            <v>1</v>
          </cell>
          <cell r="F5474" t="str">
            <v>栗源紫</v>
          </cell>
          <cell r="G5474">
            <v>68.8</v>
          </cell>
          <cell r="H5474" t="str">
            <v>及格</v>
          </cell>
          <cell r="I5474" t="str">
            <v>否</v>
          </cell>
        </row>
        <row r="5475">
          <cell r="D5475">
            <v>32018020186</v>
          </cell>
          <cell r="E5475">
            <v>1</v>
          </cell>
          <cell r="F5475" t="str">
            <v>杨晓晨</v>
          </cell>
          <cell r="G5475">
            <v>96.5</v>
          </cell>
          <cell r="H5475" t="str">
            <v>优秀</v>
          </cell>
          <cell r="I5475" t="str">
            <v>否</v>
          </cell>
        </row>
        <row r="5476">
          <cell r="D5476">
            <v>32018020187</v>
          </cell>
          <cell r="E5476">
            <v>1</v>
          </cell>
          <cell r="F5476" t="str">
            <v>程雪冰</v>
          </cell>
          <cell r="G5476">
            <v>76.2</v>
          </cell>
          <cell r="H5476" t="str">
            <v>及格</v>
          </cell>
          <cell r="I5476" t="str">
            <v>否</v>
          </cell>
        </row>
        <row r="5477">
          <cell r="D5477">
            <v>32018020188</v>
          </cell>
          <cell r="E5477">
            <v>1</v>
          </cell>
          <cell r="F5477" t="str">
            <v>江颖</v>
          </cell>
          <cell r="G5477">
            <v>72.7</v>
          </cell>
          <cell r="H5477" t="str">
            <v>及格</v>
          </cell>
          <cell r="I5477" t="str">
            <v>否</v>
          </cell>
        </row>
        <row r="5478">
          <cell r="D5478">
            <v>32018020189</v>
          </cell>
          <cell r="E5478">
            <v>1</v>
          </cell>
          <cell r="F5478" t="str">
            <v>孔雨畅</v>
          </cell>
          <cell r="G5478">
            <v>84.5</v>
          </cell>
          <cell r="H5478" t="str">
            <v>良好</v>
          </cell>
          <cell r="I5478" t="str">
            <v>否</v>
          </cell>
        </row>
        <row r="5479">
          <cell r="D5479">
            <v>32018020190</v>
          </cell>
          <cell r="E5479">
            <v>1</v>
          </cell>
          <cell r="F5479" t="str">
            <v>彭佳怡</v>
          </cell>
          <cell r="G5479">
            <v>77.8</v>
          </cell>
          <cell r="H5479" t="str">
            <v>及格</v>
          </cell>
          <cell r="I5479" t="str">
            <v>否</v>
          </cell>
        </row>
        <row r="5480">
          <cell r="D5480">
            <v>32018020191</v>
          </cell>
          <cell r="E5480">
            <v>1</v>
          </cell>
          <cell r="F5480" t="str">
            <v>赵义涵</v>
          </cell>
          <cell r="G5480">
            <v>70.9</v>
          </cell>
          <cell r="H5480" t="str">
            <v>及格</v>
          </cell>
          <cell r="I5480" t="str">
            <v>否</v>
          </cell>
        </row>
        <row r="5481">
          <cell r="D5481">
            <v>32018020192</v>
          </cell>
          <cell r="E5481">
            <v>1</v>
          </cell>
          <cell r="F5481" t="str">
            <v>王萍</v>
          </cell>
          <cell r="G5481">
            <v>66.4</v>
          </cell>
          <cell r="H5481" t="str">
            <v>及格</v>
          </cell>
          <cell r="I5481" t="str">
            <v>否</v>
          </cell>
        </row>
        <row r="5482">
          <cell r="D5482">
            <v>32018020193</v>
          </cell>
          <cell r="E5482">
            <v>1</v>
          </cell>
          <cell r="F5482" t="str">
            <v>刘炳新</v>
          </cell>
          <cell r="G5482">
            <v>85.1</v>
          </cell>
          <cell r="H5482" t="str">
            <v>良好</v>
          </cell>
          <cell r="I5482" t="str">
            <v>否</v>
          </cell>
        </row>
        <row r="5483">
          <cell r="D5483">
            <v>32018020194</v>
          </cell>
          <cell r="E5483">
            <v>1</v>
          </cell>
          <cell r="F5483" t="str">
            <v>陈坦夷</v>
          </cell>
          <cell r="G5483">
            <v>76.1</v>
          </cell>
          <cell r="H5483" t="str">
            <v>及格</v>
          </cell>
          <cell r="I5483" t="str">
            <v>否</v>
          </cell>
        </row>
        <row r="5484">
          <cell r="D5484">
            <v>32018020195</v>
          </cell>
          <cell r="E5484">
            <v>1</v>
          </cell>
          <cell r="F5484" t="str">
            <v>李蕊</v>
          </cell>
          <cell r="G5484">
            <v>63.6</v>
          </cell>
          <cell r="H5484" t="str">
            <v>及格</v>
          </cell>
          <cell r="I5484" t="str">
            <v>否</v>
          </cell>
        </row>
        <row r="5485">
          <cell r="D5485">
            <v>32018020197</v>
          </cell>
          <cell r="E5485">
            <v>1</v>
          </cell>
          <cell r="F5485" t="str">
            <v>田润</v>
          </cell>
          <cell r="G5485">
            <v>64.5</v>
          </cell>
          <cell r="H5485" t="str">
            <v>及格</v>
          </cell>
          <cell r="I5485" t="str">
            <v>否</v>
          </cell>
        </row>
        <row r="5486">
          <cell r="D5486">
            <v>32018020198</v>
          </cell>
          <cell r="E5486">
            <v>1</v>
          </cell>
          <cell r="F5486" t="str">
            <v>刘智辰</v>
          </cell>
          <cell r="G5486">
            <v>53.4</v>
          </cell>
          <cell r="H5486" t="str">
            <v>不及格</v>
          </cell>
          <cell r="I5486" t="str">
            <v>否</v>
          </cell>
        </row>
        <row r="5487">
          <cell r="D5487">
            <v>32018020199</v>
          </cell>
          <cell r="E5487">
            <v>1</v>
          </cell>
          <cell r="F5487" t="str">
            <v>刘宇轩</v>
          </cell>
          <cell r="G5487">
            <v>55.6</v>
          </cell>
          <cell r="H5487" t="str">
            <v>不及格</v>
          </cell>
          <cell r="I5487" t="str">
            <v>否</v>
          </cell>
        </row>
        <row r="5488">
          <cell r="D5488">
            <v>32018020200</v>
          </cell>
          <cell r="E5488">
            <v>1</v>
          </cell>
          <cell r="F5488" t="str">
            <v>朱思雨</v>
          </cell>
          <cell r="G5488">
            <v>73.9</v>
          </cell>
          <cell r="H5488" t="str">
            <v>及格</v>
          </cell>
          <cell r="I5488" t="str">
            <v>否</v>
          </cell>
        </row>
        <row r="5489">
          <cell r="D5489">
            <v>32018020201</v>
          </cell>
          <cell r="E5489">
            <v>1</v>
          </cell>
          <cell r="F5489" t="str">
            <v>杨一铭</v>
          </cell>
          <cell r="G5489">
            <v>52.9</v>
          </cell>
          <cell r="H5489" t="str">
            <v>不及格</v>
          </cell>
          <cell r="I5489" t="str">
            <v>否</v>
          </cell>
        </row>
        <row r="5490">
          <cell r="D5490">
            <v>32018020202</v>
          </cell>
          <cell r="E5490">
            <v>1</v>
          </cell>
          <cell r="F5490" t="str">
            <v>郑嘉瑞</v>
          </cell>
          <cell r="G5490">
            <v>73.6</v>
          </cell>
          <cell r="H5490" t="str">
            <v>及格</v>
          </cell>
          <cell r="I5490" t="str">
            <v>否</v>
          </cell>
        </row>
        <row r="5491">
          <cell r="D5491">
            <v>32018020203</v>
          </cell>
          <cell r="E5491">
            <v>57</v>
          </cell>
          <cell r="F5491" t="str">
            <v>武泽暄</v>
          </cell>
          <cell r="G5491" t="str">
            <v/>
          </cell>
          <cell r="H5491" t="str">
            <v/>
          </cell>
          <cell r="I5491" t="str">
            <v>否</v>
          </cell>
        </row>
        <row r="5492">
          <cell r="D5492">
            <v>32018020204</v>
          </cell>
          <cell r="E5492">
            <v>1</v>
          </cell>
          <cell r="F5492" t="str">
            <v>王子轩</v>
          </cell>
          <cell r="G5492">
            <v>61.2</v>
          </cell>
          <cell r="H5492" t="str">
            <v>及格</v>
          </cell>
          <cell r="I5492" t="str">
            <v>否</v>
          </cell>
        </row>
        <row r="5493">
          <cell r="D5493">
            <v>32018020205</v>
          </cell>
          <cell r="E5493">
            <v>15</v>
          </cell>
          <cell r="F5493" t="str">
            <v>李光涛</v>
          </cell>
          <cell r="G5493">
            <v>75.5</v>
          </cell>
          <cell r="H5493" t="str">
            <v>及格</v>
          </cell>
          <cell r="I5493" t="str">
            <v>否</v>
          </cell>
        </row>
        <row r="5494">
          <cell r="D5494">
            <v>32018020206</v>
          </cell>
          <cell r="E5494">
            <v>2</v>
          </cell>
          <cell r="F5494" t="str">
            <v>赵鑫</v>
          </cell>
          <cell r="G5494">
            <v>79.8</v>
          </cell>
          <cell r="H5494" t="str">
            <v>及格</v>
          </cell>
          <cell r="I5494" t="str">
            <v>否</v>
          </cell>
        </row>
        <row r="5495">
          <cell r="D5495">
            <v>32018020207</v>
          </cell>
          <cell r="E5495">
            <v>1</v>
          </cell>
          <cell r="F5495" t="str">
            <v>韩冰</v>
          </cell>
          <cell r="G5495">
            <v>83.4</v>
          </cell>
          <cell r="H5495" t="str">
            <v>良好</v>
          </cell>
          <cell r="I5495" t="str">
            <v>否</v>
          </cell>
        </row>
        <row r="5496">
          <cell r="D5496">
            <v>32018020209</v>
          </cell>
          <cell r="E5496">
            <v>13</v>
          </cell>
          <cell r="F5496" t="str">
            <v>郭小丫</v>
          </cell>
          <cell r="G5496">
            <v>74.7</v>
          </cell>
          <cell r="H5496" t="str">
            <v>及格</v>
          </cell>
          <cell r="I5496" t="str">
            <v>否</v>
          </cell>
        </row>
        <row r="5497">
          <cell r="D5497">
            <v>32018020210</v>
          </cell>
          <cell r="E5497">
            <v>1</v>
          </cell>
          <cell r="F5497" t="str">
            <v>盛浩哲</v>
          </cell>
          <cell r="G5497">
            <v>51.5</v>
          </cell>
          <cell r="H5497" t="str">
            <v>不及格</v>
          </cell>
          <cell r="I5497" t="str">
            <v>否</v>
          </cell>
        </row>
        <row r="5498">
          <cell r="D5498">
            <v>32018020211</v>
          </cell>
          <cell r="E5498">
            <v>1</v>
          </cell>
          <cell r="F5498" t="str">
            <v>苏照华</v>
          </cell>
          <cell r="G5498">
            <v>75.1</v>
          </cell>
          <cell r="H5498" t="str">
            <v>及格</v>
          </cell>
          <cell r="I5498" t="str">
            <v>否</v>
          </cell>
        </row>
        <row r="5499">
          <cell r="D5499">
            <v>32018020212</v>
          </cell>
          <cell r="E5499">
            <v>1</v>
          </cell>
          <cell r="F5499" t="str">
            <v>崔浩宇</v>
          </cell>
          <cell r="G5499">
            <v>54.3</v>
          </cell>
          <cell r="H5499" t="str">
            <v>不及格</v>
          </cell>
          <cell r="I5499" t="str">
            <v>否</v>
          </cell>
        </row>
        <row r="5500">
          <cell r="D5500">
            <v>32018020213</v>
          </cell>
          <cell r="E5500">
            <v>1</v>
          </cell>
          <cell r="F5500" t="str">
            <v>王潇然</v>
          </cell>
          <cell r="G5500">
            <v>82.9</v>
          </cell>
          <cell r="H5500" t="str">
            <v>良好</v>
          </cell>
          <cell r="I5500" t="str">
            <v>否</v>
          </cell>
        </row>
        <row r="5501">
          <cell r="D5501">
            <v>32018020214</v>
          </cell>
          <cell r="E5501">
            <v>38</v>
          </cell>
          <cell r="F5501" t="str">
            <v>赵一霖</v>
          </cell>
          <cell r="G5501">
            <v>79.6</v>
          </cell>
          <cell r="H5501" t="str">
            <v>及格</v>
          </cell>
          <cell r="I5501" t="str">
            <v>否</v>
          </cell>
        </row>
        <row r="5502">
          <cell r="D5502">
            <v>32018020215</v>
          </cell>
          <cell r="E5502">
            <v>1</v>
          </cell>
          <cell r="F5502" t="str">
            <v>刘昊翔</v>
          </cell>
          <cell r="G5502">
            <v>52.6</v>
          </cell>
          <cell r="H5502" t="str">
            <v>不及格</v>
          </cell>
          <cell r="I5502" t="str">
            <v>否</v>
          </cell>
        </row>
        <row r="5503">
          <cell r="D5503">
            <v>32018020216</v>
          </cell>
          <cell r="E5503">
            <v>1</v>
          </cell>
          <cell r="F5503" t="str">
            <v>徐羽宣</v>
          </cell>
          <cell r="G5503">
            <v>78</v>
          </cell>
          <cell r="H5503" t="str">
            <v>及格</v>
          </cell>
          <cell r="I5503" t="str">
            <v>否</v>
          </cell>
        </row>
        <row r="5504">
          <cell r="D5504">
            <v>32018020218</v>
          </cell>
          <cell r="E5504">
            <v>1</v>
          </cell>
          <cell r="F5504" t="str">
            <v>张雨莹</v>
          </cell>
          <cell r="G5504">
            <v>72</v>
          </cell>
          <cell r="H5504" t="str">
            <v>及格</v>
          </cell>
          <cell r="I5504" t="str">
            <v>否</v>
          </cell>
        </row>
        <row r="5505">
          <cell r="D5505">
            <v>32018020219</v>
          </cell>
          <cell r="E5505">
            <v>1</v>
          </cell>
          <cell r="F5505" t="str">
            <v>刘镕浩</v>
          </cell>
          <cell r="G5505">
            <v>65.1</v>
          </cell>
          <cell r="H5505" t="str">
            <v>及格</v>
          </cell>
          <cell r="I5505" t="str">
            <v>否</v>
          </cell>
        </row>
        <row r="5506">
          <cell r="D5506">
            <v>32018020220</v>
          </cell>
          <cell r="E5506">
            <v>1</v>
          </cell>
          <cell r="F5506" t="str">
            <v>李嘉</v>
          </cell>
          <cell r="G5506">
            <v>77.4</v>
          </cell>
          <cell r="H5506" t="str">
            <v>及格</v>
          </cell>
          <cell r="I5506" t="str">
            <v>否</v>
          </cell>
        </row>
        <row r="5507">
          <cell r="D5507">
            <v>32018020221</v>
          </cell>
          <cell r="E5507">
            <v>1</v>
          </cell>
          <cell r="F5507" t="str">
            <v>康时坤</v>
          </cell>
          <cell r="G5507">
            <v>74.6</v>
          </cell>
          <cell r="H5507" t="str">
            <v>及格</v>
          </cell>
          <cell r="I5507" t="str">
            <v>否</v>
          </cell>
        </row>
        <row r="5508">
          <cell r="D5508">
            <v>32018020222</v>
          </cell>
          <cell r="E5508">
            <v>1</v>
          </cell>
          <cell r="F5508" t="str">
            <v>王骥</v>
          </cell>
          <cell r="G5508">
            <v>57.1</v>
          </cell>
          <cell r="H5508" t="str">
            <v>不及格</v>
          </cell>
          <cell r="I5508" t="str">
            <v>否</v>
          </cell>
        </row>
        <row r="5509">
          <cell r="D5509">
            <v>32018020223</v>
          </cell>
          <cell r="E5509">
            <v>1</v>
          </cell>
          <cell r="F5509" t="str">
            <v>张元</v>
          </cell>
          <cell r="G5509">
            <v>68</v>
          </cell>
          <cell r="H5509" t="str">
            <v>及格</v>
          </cell>
          <cell r="I5509" t="str">
            <v>否</v>
          </cell>
        </row>
        <row r="5510">
          <cell r="D5510">
            <v>32018020224</v>
          </cell>
          <cell r="E5510">
            <v>1</v>
          </cell>
          <cell r="F5510" t="str">
            <v>李晓雯</v>
          </cell>
          <cell r="G5510">
            <v>56.7</v>
          </cell>
          <cell r="H5510" t="str">
            <v>不及格</v>
          </cell>
          <cell r="I5510" t="str">
            <v>否</v>
          </cell>
        </row>
        <row r="5511">
          <cell r="D5511">
            <v>32018020225</v>
          </cell>
          <cell r="E5511">
            <v>1</v>
          </cell>
          <cell r="F5511" t="str">
            <v>王则谦</v>
          </cell>
          <cell r="G5511">
            <v>65.2</v>
          </cell>
          <cell r="H5511" t="str">
            <v>及格</v>
          </cell>
          <cell r="I5511" t="str">
            <v>否</v>
          </cell>
        </row>
        <row r="5512">
          <cell r="D5512">
            <v>32018020226</v>
          </cell>
          <cell r="E5512">
            <v>1</v>
          </cell>
          <cell r="F5512" t="str">
            <v>崔紫瑶</v>
          </cell>
          <cell r="G5512">
            <v>78.7</v>
          </cell>
          <cell r="H5512" t="str">
            <v>及格</v>
          </cell>
          <cell r="I5512" t="str">
            <v>否</v>
          </cell>
        </row>
        <row r="5513">
          <cell r="D5513">
            <v>32018020227</v>
          </cell>
          <cell r="E5513">
            <v>11</v>
          </cell>
          <cell r="F5513" t="str">
            <v>郑泉</v>
          </cell>
          <cell r="G5513">
            <v>70</v>
          </cell>
          <cell r="H5513" t="str">
            <v>及格</v>
          </cell>
          <cell r="I5513" t="str">
            <v>否</v>
          </cell>
        </row>
        <row r="5514">
          <cell r="D5514">
            <v>32018020228</v>
          </cell>
          <cell r="E5514">
            <v>1</v>
          </cell>
          <cell r="F5514" t="str">
            <v>徐欣婷</v>
          </cell>
          <cell r="G5514">
            <v>77.3</v>
          </cell>
          <cell r="H5514" t="str">
            <v>及格</v>
          </cell>
          <cell r="I5514" t="str">
            <v>否</v>
          </cell>
        </row>
        <row r="5515">
          <cell r="D5515">
            <v>32018020229</v>
          </cell>
          <cell r="E5515">
            <v>1</v>
          </cell>
          <cell r="F5515" t="str">
            <v>邢心怡</v>
          </cell>
          <cell r="G5515">
            <v>74.7</v>
          </cell>
          <cell r="H5515" t="str">
            <v>及格</v>
          </cell>
          <cell r="I5515" t="str">
            <v>否</v>
          </cell>
        </row>
        <row r="5516">
          <cell r="D5516">
            <v>32018020230</v>
          </cell>
          <cell r="E5516">
            <v>2</v>
          </cell>
          <cell r="F5516" t="str">
            <v>韩明利</v>
          </cell>
          <cell r="G5516">
            <v>75</v>
          </cell>
          <cell r="H5516" t="str">
            <v>及格</v>
          </cell>
          <cell r="I5516" t="str">
            <v>否</v>
          </cell>
        </row>
        <row r="5517">
          <cell r="D5517">
            <v>32018020231</v>
          </cell>
          <cell r="E5517">
            <v>1</v>
          </cell>
          <cell r="F5517" t="str">
            <v>李艳妮</v>
          </cell>
          <cell r="G5517">
            <v>68.6</v>
          </cell>
          <cell r="H5517" t="str">
            <v>及格</v>
          </cell>
          <cell r="I5517" t="str">
            <v>否</v>
          </cell>
        </row>
        <row r="5518">
          <cell r="D5518">
            <v>32018020233</v>
          </cell>
          <cell r="E5518">
            <v>1</v>
          </cell>
          <cell r="F5518" t="str">
            <v>赵薇</v>
          </cell>
          <cell r="G5518">
            <v>75.8</v>
          </cell>
          <cell r="H5518" t="str">
            <v>及格</v>
          </cell>
          <cell r="I5518" t="str">
            <v>否</v>
          </cell>
        </row>
        <row r="5519">
          <cell r="D5519">
            <v>32018020234</v>
          </cell>
          <cell r="E5519">
            <v>1</v>
          </cell>
          <cell r="F5519" t="str">
            <v>高仁杰</v>
          </cell>
          <cell r="G5519">
            <v>61.6</v>
          </cell>
          <cell r="H5519" t="str">
            <v>及格</v>
          </cell>
          <cell r="I5519" t="str">
            <v>否</v>
          </cell>
        </row>
        <row r="5520">
          <cell r="D5520">
            <v>32018020235</v>
          </cell>
          <cell r="E5520">
            <v>1</v>
          </cell>
          <cell r="F5520" t="str">
            <v>苑溪月</v>
          </cell>
          <cell r="G5520">
            <v>70.8</v>
          </cell>
          <cell r="H5520" t="str">
            <v>及格</v>
          </cell>
          <cell r="I5520" t="str">
            <v>否</v>
          </cell>
        </row>
        <row r="5521">
          <cell r="D5521">
            <v>32018020237</v>
          </cell>
          <cell r="E5521">
            <v>1</v>
          </cell>
          <cell r="F5521" t="str">
            <v>张国华</v>
          </cell>
          <cell r="G5521">
            <v>74.2</v>
          </cell>
          <cell r="H5521" t="str">
            <v>及格</v>
          </cell>
          <cell r="I5521" t="str">
            <v>否</v>
          </cell>
        </row>
        <row r="5522">
          <cell r="D5522">
            <v>32018020238</v>
          </cell>
          <cell r="E5522">
            <v>6</v>
          </cell>
          <cell r="F5522" t="str">
            <v>付小林</v>
          </cell>
          <cell r="G5522">
            <v>78.4</v>
          </cell>
          <cell r="H5522" t="str">
            <v>及格</v>
          </cell>
          <cell r="I5522" t="str">
            <v>否</v>
          </cell>
        </row>
        <row r="5523">
          <cell r="D5523">
            <v>32018020239</v>
          </cell>
          <cell r="E5523">
            <v>1</v>
          </cell>
          <cell r="F5523" t="str">
            <v>蒋广文</v>
          </cell>
          <cell r="G5523">
            <v>70.5</v>
          </cell>
          <cell r="H5523" t="str">
            <v>及格</v>
          </cell>
          <cell r="I5523" t="str">
            <v>否</v>
          </cell>
        </row>
        <row r="5524">
          <cell r="D5524">
            <v>32018020240</v>
          </cell>
          <cell r="E5524">
            <v>15</v>
          </cell>
          <cell r="F5524" t="str">
            <v>罗兵</v>
          </cell>
          <cell r="G5524">
            <v>82.6</v>
          </cell>
          <cell r="H5524" t="str">
            <v>良好</v>
          </cell>
          <cell r="I5524" t="str">
            <v>否</v>
          </cell>
        </row>
        <row r="5525">
          <cell r="D5525">
            <v>32018020241</v>
          </cell>
          <cell r="E5525">
            <v>1</v>
          </cell>
          <cell r="F5525" t="str">
            <v>汪肇淑</v>
          </cell>
          <cell r="G5525">
            <v>76.3</v>
          </cell>
          <cell r="H5525" t="str">
            <v>及格</v>
          </cell>
          <cell r="I5525" t="str">
            <v>否</v>
          </cell>
        </row>
        <row r="5526">
          <cell r="D5526">
            <v>32018020242</v>
          </cell>
          <cell r="E5526">
            <v>1</v>
          </cell>
          <cell r="F5526" t="str">
            <v>严帅</v>
          </cell>
          <cell r="G5526">
            <v>66</v>
          </cell>
          <cell r="H5526" t="str">
            <v>及格</v>
          </cell>
          <cell r="I5526" t="str">
            <v>否</v>
          </cell>
        </row>
        <row r="5527">
          <cell r="D5527">
            <v>32018030001</v>
          </cell>
          <cell r="E5527">
            <v>1</v>
          </cell>
          <cell r="F5527" t="str">
            <v>毛亮</v>
          </cell>
          <cell r="G5527">
            <v>77</v>
          </cell>
          <cell r="H5527" t="str">
            <v>及格</v>
          </cell>
          <cell r="I5527" t="str">
            <v>否</v>
          </cell>
        </row>
        <row r="5528">
          <cell r="D5528">
            <v>32018030002</v>
          </cell>
          <cell r="E5528">
            <v>15</v>
          </cell>
          <cell r="F5528" t="str">
            <v>马鑫</v>
          </cell>
          <cell r="G5528">
            <v>78.3</v>
          </cell>
          <cell r="H5528" t="str">
            <v>及格</v>
          </cell>
          <cell r="I5528" t="str">
            <v>否</v>
          </cell>
        </row>
        <row r="5529">
          <cell r="D5529">
            <v>32018030003</v>
          </cell>
          <cell r="E5529">
            <v>4</v>
          </cell>
          <cell r="F5529" t="str">
            <v>龚保吾珠罗布</v>
          </cell>
          <cell r="G5529">
            <v>12.8</v>
          </cell>
          <cell r="H5529" t="str">
            <v>不及格</v>
          </cell>
          <cell r="I5529" t="str">
            <v>是</v>
          </cell>
        </row>
        <row r="5530">
          <cell r="D5530">
            <v>32018030004</v>
          </cell>
          <cell r="E5530">
            <v>1</v>
          </cell>
          <cell r="F5530" t="str">
            <v>史俊怡</v>
          </cell>
          <cell r="G5530">
            <v>84.8</v>
          </cell>
          <cell r="H5530" t="str">
            <v>良好</v>
          </cell>
          <cell r="I5530" t="str">
            <v>否</v>
          </cell>
        </row>
        <row r="5531">
          <cell r="D5531">
            <v>32018030005</v>
          </cell>
          <cell r="E5531">
            <v>1</v>
          </cell>
          <cell r="F5531" t="str">
            <v>昝涵今</v>
          </cell>
          <cell r="G5531">
            <v>59.4</v>
          </cell>
          <cell r="H5531" t="str">
            <v>不及格</v>
          </cell>
          <cell r="I5531" t="str">
            <v>否</v>
          </cell>
        </row>
        <row r="5532">
          <cell r="D5532">
            <v>32018030006</v>
          </cell>
          <cell r="E5532">
            <v>1</v>
          </cell>
          <cell r="F5532" t="str">
            <v>王依</v>
          </cell>
          <cell r="G5532">
            <v>55.2</v>
          </cell>
          <cell r="H5532" t="str">
            <v>不及格</v>
          </cell>
          <cell r="I5532" t="str">
            <v>否</v>
          </cell>
        </row>
        <row r="5533">
          <cell r="D5533">
            <v>32018030007</v>
          </cell>
          <cell r="E5533">
            <v>1</v>
          </cell>
          <cell r="F5533" t="str">
            <v>曾子桐</v>
          </cell>
          <cell r="G5533">
            <v>79.9</v>
          </cell>
          <cell r="H5533" t="str">
            <v>及格</v>
          </cell>
          <cell r="I5533" t="str">
            <v>否</v>
          </cell>
        </row>
        <row r="5534">
          <cell r="D5534">
            <v>32018030008</v>
          </cell>
          <cell r="E5534">
            <v>2</v>
          </cell>
          <cell r="F5534" t="str">
            <v>李丹</v>
          </cell>
          <cell r="G5534">
            <v>69.2</v>
          </cell>
          <cell r="H5534" t="str">
            <v>及格</v>
          </cell>
          <cell r="I5534" t="str">
            <v>否</v>
          </cell>
        </row>
        <row r="5535">
          <cell r="D5535">
            <v>32018030009</v>
          </cell>
          <cell r="E5535">
            <v>1</v>
          </cell>
          <cell r="F5535" t="str">
            <v>杨陇飞</v>
          </cell>
          <cell r="G5535">
            <v>32.2</v>
          </cell>
          <cell r="H5535" t="str">
            <v>不及格</v>
          </cell>
          <cell r="I5535" t="str">
            <v>是</v>
          </cell>
        </row>
        <row r="5536">
          <cell r="D5536">
            <v>32018030010</v>
          </cell>
          <cell r="E5536">
            <v>1</v>
          </cell>
          <cell r="F5536" t="str">
            <v>王乐煊</v>
          </cell>
          <cell r="G5536">
            <v>73.2</v>
          </cell>
          <cell r="H5536" t="str">
            <v>及格</v>
          </cell>
          <cell r="I5536" t="str">
            <v>否</v>
          </cell>
        </row>
        <row r="5537">
          <cell r="D5537">
            <v>32018030011</v>
          </cell>
          <cell r="E5537">
            <v>4</v>
          </cell>
          <cell r="F5537" t="str">
            <v>仁青卡卓</v>
          </cell>
          <cell r="G5537" t="str">
            <v/>
          </cell>
          <cell r="H5537" t="str">
            <v/>
          </cell>
          <cell r="I5537" t="str">
            <v>否</v>
          </cell>
        </row>
        <row r="5538">
          <cell r="D5538">
            <v>32018030012</v>
          </cell>
          <cell r="E5538">
            <v>1</v>
          </cell>
          <cell r="F5538" t="str">
            <v>成清宇</v>
          </cell>
          <cell r="G5538" t="str">
            <v/>
          </cell>
          <cell r="H5538" t="str">
            <v/>
          </cell>
          <cell r="I5538" t="str">
            <v>否</v>
          </cell>
        </row>
        <row r="5539">
          <cell r="D5539">
            <v>32018030013</v>
          </cell>
          <cell r="E5539">
            <v>1</v>
          </cell>
          <cell r="F5539" t="str">
            <v>丁凝</v>
          </cell>
          <cell r="G5539">
            <v>71.2</v>
          </cell>
          <cell r="H5539" t="str">
            <v>及格</v>
          </cell>
          <cell r="I5539" t="str">
            <v>是</v>
          </cell>
        </row>
        <row r="5540">
          <cell r="D5540">
            <v>32018030014</v>
          </cell>
          <cell r="E5540">
            <v>1</v>
          </cell>
          <cell r="F5540" t="str">
            <v>曹睿</v>
          </cell>
          <cell r="G5540">
            <v>68.5</v>
          </cell>
          <cell r="H5540" t="str">
            <v>及格</v>
          </cell>
          <cell r="I5540" t="str">
            <v>否</v>
          </cell>
        </row>
        <row r="5541">
          <cell r="D5541">
            <v>32018030015</v>
          </cell>
          <cell r="E5541">
            <v>1</v>
          </cell>
          <cell r="F5541" t="str">
            <v>宋星宇</v>
          </cell>
          <cell r="G5541">
            <v>69.4</v>
          </cell>
          <cell r="H5541" t="str">
            <v>及格</v>
          </cell>
          <cell r="I5541" t="str">
            <v>否</v>
          </cell>
        </row>
        <row r="5542">
          <cell r="D5542">
            <v>32018030016</v>
          </cell>
          <cell r="E5542">
            <v>1</v>
          </cell>
          <cell r="F5542" t="str">
            <v>张霄洋</v>
          </cell>
          <cell r="G5542">
            <v>73.8</v>
          </cell>
          <cell r="H5542" t="str">
            <v>及格</v>
          </cell>
          <cell r="I5542" t="str">
            <v>否</v>
          </cell>
        </row>
        <row r="5543">
          <cell r="D5543">
            <v>32018030017</v>
          </cell>
          <cell r="E5543">
            <v>1</v>
          </cell>
          <cell r="F5543" t="str">
            <v>王思霖</v>
          </cell>
          <cell r="G5543">
            <v>64.6</v>
          </cell>
          <cell r="H5543" t="str">
            <v>及格</v>
          </cell>
          <cell r="I5543" t="str">
            <v>否</v>
          </cell>
        </row>
        <row r="5544">
          <cell r="D5544">
            <v>32018030018</v>
          </cell>
          <cell r="E5544">
            <v>1</v>
          </cell>
          <cell r="F5544" t="str">
            <v>黄鹤鸣</v>
          </cell>
          <cell r="G5544">
            <v>51</v>
          </cell>
          <cell r="H5544" t="str">
            <v>不及格</v>
          </cell>
          <cell r="I5544" t="str">
            <v>否</v>
          </cell>
        </row>
        <row r="5545">
          <cell r="D5545">
            <v>32018030019</v>
          </cell>
          <cell r="E5545">
            <v>1</v>
          </cell>
          <cell r="F5545" t="str">
            <v>王翊达</v>
          </cell>
          <cell r="G5545">
            <v>61.8</v>
          </cell>
          <cell r="H5545" t="str">
            <v>及格</v>
          </cell>
          <cell r="I5545" t="str">
            <v>否</v>
          </cell>
        </row>
        <row r="5546">
          <cell r="D5546">
            <v>32018030020</v>
          </cell>
          <cell r="E5546">
            <v>1</v>
          </cell>
          <cell r="F5546" t="str">
            <v>赵文博</v>
          </cell>
          <cell r="G5546">
            <v>64.7</v>
          </cell>
          <cell r="H5546" t="str">
            <v>及格</v>
          </cell>
          <cell r="I5546" t="str">
            <v>否</v>
          </cell>
        </row>
        <row r="5547">
          <cell r="D5547">
            <v>32018030021</v>
          </cell>
          <cell r="E5547">
            <v>1</v>
          </cell>
          <cell r="F5547" t="str">
            <v>李琳琅</v>
          </cell>
          <cell r="G5547">
            <v>71.8</v>
          </cell>
          <cell r="H5547" t="str">
            <v>及格</v>
          </cell>
          <cell r="I5547" t="str">
            <v>否</v>
          </cell>
        </row>
        <row r="5548">
          <cell r="D5548">
            <v>32018030022</v>
          </cell>
          <cell r="E5548">
            <v>1</v>
          </cell>
          <cell r="F5548" t="str">
            <v>嵇婧</v>
          </cell>
          <cell r="G5548">
            <v>80.5</v>
          </cell>
          <cell r="H5548" t="str">
            <v>良好</v>
          </cell>
          <cell r="I5548" t="str">
            <v>否</v>
          </cell>
        </row>
        <row r="5549">
          <cell r="D5549">
            <v>32018030023</v>
          </cell>
          <cell r="E5549">
            <v>11</v>
          </cell>
          <cell r="F5549" t="str">
            <v>刘芮雯</v>
          </cell>
          <cell r="G5549">
            <v>52.9</v>
          </cell>
          <cell r="H5549" t="str">
            <v>不及格</v>
          </cell>
          <cell r="I5549" t="str">
            <v>否</v>
          </cell>
        </row>
        <row r="5550">
          <cell r="D5550">
            <v>32018030024</v>
          </cell>
          <cell r="E5550">
            <v>1</v>
          </cell>
          <cell r="F5550" t="str">
            <v>张祖文</v>
          </cell>
          <cell r="G5550">
            <v>84.6</v>
          </cell>
          <cell r="H5550" t="str">
            <v>良好</v>
          </cell>
          <cell r="I5550" t="str">
            <v>否</v>
          </cell>
        </row>
        <row r="5551">
          <cell r="D5551">
            <v>32018030025</v>
          </cell>
          <cell r="E5551">
            <v>11</v>
          </cell>
          <cell r="F5551" t="str">
            <v>崔睿康</v>
          </cell>
          <cell r="G5551">
            <v>64.4</v>
          </cell>
          <cell r="H5551" t="str">
            <v>及格</v>
          </cell>
          <cell r="I5551" t="str">
            <v>否</v>
          </cell>
        </row>
        <row r="5552">
          <cell r="D5552">
            <v>32018030026</v>
          </cell>
          <cell r="E5552">
            <v>1</v>
          </cell>
          <cell r="F5552" t="str">
            <v>杨子辰</v>
          </cell>
          <cell r="G5552">
            <v>88.8</v>
          </cell>
          <cell r="H5552" t="str">
            <v>良好</v>
          </cell>
          <cell r="I5552" t="str">
            <v>否</v>
          </cell>
        </row>
        <row r="5553">
          <cell r="D5553">
            <v>32018030027</v>
          </cell>
          <cell r="E5553">
            <v>1</v>
          </cell>
          <cell r="F5553" t="str">
            <v>高鹏添</v>
          </cell>
          <cell r="G5553">
            <v>56.8</v>
          </cell>
          <cell r="H5553" t="str">
            <v>不及格</v>
          </cell>
          <cell r="I5553" t="str">
            <v>否</v>
          </cell>
        </row>
        <row r="5554">
          <cell r="D5554">
            <v>32018030028</v>
          </cell>
          <cell r="E5554">
            <v>11</v>
          </cell>
          <cell r="F5554" t="str">
            <v>吴迪</v>
          </cell>
          <cell r="G5554">
            <v>80</v>
          </cell>
          <cell r="H5554" t="str">
            <v>良好</v>
          </cell>
          <cell r="I5554" t="str">
            <v>否</v>
          </cell>
        </row>
        <row r="5555">
          <cell r="D5555">
            <v>32018030029</v>
          </cell>
          <cell r="E5555">
            <v>7</v>
          </cell>
          <cell r="F5555" t="str">
            <v>李后正</v>
          </cell>
          <cell r="G5555">
            <v>24</v>
          </cell>
          <cell r="H5555" t="str">
            <v>不及格</v>
          </cell>
          <cell r="I5555" t="str">
            <v>是</v>
          </cell>
        </row>
        <row r="5556">
          <cell r="D5556">
            <v>32018030030</v>
          </cell>
          <cell r="E5556">
            <v>1</v>
          </cell>
          <cell r="F5556" t="str">
            <v>郭佳</v>
          </cell>
          <cell r="G5556">
            <v>80.1</v>
          </cell>
          <cell r="H5556" t="str">
            <v>良好</v>
          </cell>
          <cell r="I5556" t="str">
            <v>否</v>
          </cell>
        </row>
        <row r="5557">
          <cell r="D5557">
            <v>32018030031</v>
          </cell>
          <cell r="E5557">
            <v>1</v>
          </cell>
          <cell r="F5557" t="str">
            <v>张红</v>
          </cell>
          <cell r="G5557">
            <v>74</v>
          </cell>
          <cell r="H5557" t="str">
            <v>及格</v>
          </cell>
          <cell r="I5557" t="str">
            <v>否</v>
          </cell>
        </row>
        <row r="5558">
          <cell r="D5558">
            <v>32018030032</v>
          </cell>
          <cell r="E5558">
            <v>1</v>
          </cell>
          <cell r="F5558" t="str">
            <v>任怡霖</v>
          </cell>
          <cell r="G5558">
            <v>72.9</v>
          </cell>
          <cell r="H5558" t="str">
            <v>及格</v>
          </cell>
          <cell r="I5558" t="str">
            <v>否</v>
          </cell>
        </row>
        <row r="5559">
          <cell r="D5559">
            <v>32018030033</v>
          </cell>
          <cell r="E5559">
            <v>6</v>
          </cell>
          <cell r="F5559" t="str">
            <v>龙阿葳</v>
          </cell>
          <cell r="G5559">
            <v>80.6</v>
          </cell>
          <cell r="H5559" t="str">
            <v>良好</v>
          </cell>
          <cell r="I5559" t="str">
            <v>否</v>
          </cell>
        </row>
        <row r="5560">
          <cell r="D5560">
            <v>32018030034</v>
          </cell>
          <cell r="E5560">
            <v>1</v>
          </cell>
          <cell r="F5560" t="str">
            <v>顾健儒</v>
          </cell>
          <cell r="G5560">
            <v>62.7</v>
          </cell>
          <cell r="H5560" t="str">
            <v>及格</v>
          </cell>
          <cell r="I5560" t="str">
            <v>否</v>
          </cell>
        </row>
        <row r="5561">
          <cell r="D5561">
            <v>32018030035</v>
          </cell>
          <cell r="E5561">
            <v>1</v>
          </cell>
          <cell r="F5561" t="str">
            <v>胡帅祺</v>
          </cell>
          <cell r="G5561">
            <v>68</v>
          </cell>
          <cell r="H5561" t="str">
            <v>及格</v>
          </cell>
          <cell r="I5561" t="str">
            <v>否</v>
          </cell>
        </row>
        <row r="5562">
          <cell r="D5562">
            <v>32018030036</v>
          </cell>
          <cell r="E5562">
            <v>1</v>
          </cell>
          <cell r="F5562" t="str">
            <v>谢蓉</v>
          </cell>
          <cell r="G5562">
            <v>72.5</v>
          </cell>
          <cell r="H5562" t="str">
            <v>及格</v>
          </cell>
          <cell r="I5562" t="str">
            <v>否</v>
          </cell>
        </row>
        <row r="5563">
          <cell r="D5563">
            <v>32018030037</v>
          </cell>
          <cell r="E5563">
            <v>1</v>
          </cell>
          <cell r="F5563" t="str">
            <v>管翔宇</v>
          </cell>
          <cell r="G5563">
            <v>79.6</v>
          </cell>
          <cell r="H5563" t="str">
            <v>及格</v>
          </cell>
          <cell r="I5563" t="str">
            <v>否</v>
          </cell>
        </row>
        <row r="5564">
          <cell r="D5564">
            <v>32018030038</v>
          </cell>
          <cell r="E5564">
            <v>1</v>
          </cell>
          <cell r="F5564" t="str">
            <v>杨珖</v>
          </cell>
          <cell r="G5564">
            <v>69.6</v>
          </cell>
          <cell r="H5564" t="str">
            <v>及格</v>
          </cell>
          <cell r="I5564" t="str">
            <v>否</v>
          </cell>
        </row>
        <row r="5565">
          <cell r="D5565">
            <v>32018030039</v>
          </cell>
          <cell r="E5565">
            <v>1</v>
          </cell>
          <cell r="F5565" t="str">
            <v>郭甜甜</v>
          </cell>
          <cell r="G5565">
            <v>84.5</v>
          </cell>
          <cell r="H5565" t="str">
            <v>良好</v>
          </cell>
          <cell r="I5565" t="str">
            <v>否</v>
          </cell>
        </row>
        <row r="5566">
          <cell r="D5566">
            <v>32018030040</v>
          </cell>
          <cell r="E5566">
            <v>14</v>
          </cell>
          <cell r="F5566" t="str">
            <v>黎娜</v>
          </cell>
          <cell r="G5566">
            <v>82.7</v>
          </cell>
          <cell r="H5566" t="str">
            <v>良好</v>
          </cell>
          <cell r="I5566" t="str">
            <v>否</v>
          </cell>
        </row>
        <row r="5567">
          <cell r="D5567">
            <v>32018030041</v>
          </cell>
          <cell r="E5567">
            <v>1</v>
          </cell>
          <cell r="F5567" t="str">
            <v>刘舒畅</v>
          </cell>
          <cell r="G5567">
            <v>71</v>
          </cell>
          <cell r="H5567" t="str">
            <v>及格</v>
          </cell>
          <cell r="I5567" t="str">
            <v>否</v>
          </cell>
        </row>
        <row r="5568">
          <cell r="D5568">
            <v>32018030042</v>
          </cell>
          <cell r="E5568">
            <v>14</v>
          </cell>
          <cell r="F5568" t="str">
            <v>李芳泽</v>
          </cell>
          <cell r="G5568">
            <v>72.7</v>
          </cell>
          <cell r="H5568" t="str">
            <v>及格</v>
          </cell>
          <cell r="I5568" t="str">
            <v>否</v>
          </cell>
        </row>
        <row r="5569">
          <cell r="D5569">
            <v>32018030043</v>
          </cell>
          <cell r="E5569">
            <v>1</v>
          </cell>
          <cell r="F5569" t="str">
            <v>王丹洋</v>
          </cell>
          <cell r="G5569">
            <v>70.6</v>
          </cell>
          <cell r="H5569" t="str">
            <v>及格</v>
          </cell>
          <cell r="I5569" t="str">
            <v>否</v>
          </cell>
        </row>
        <row r="5570">
          <cell r="D5570">
            <v>32018030044</v>
          </cell>
          <cell r="E5570">
            <v>1</v>
          </cell>
          <cell r="F5570" t="str">
            <v>蒙蔚蓝</v>
          </cell>
          <cell r="G5570">
            <v>76.5</v>
          </cell>
          <cell r="H5570" t="str">
            <v>及格</v>
          </cell>
          <cell r="I5570" t="str">
            <v>否</v>
          </cell>
        </row>
        <row r="5571">
          <cell r="D5571">
            <v>32018030045</v>
          </cell>
          <cell r="E5571">
            <v>1</v>
          </cell>
          <cell r="F5571" t="str">
            <v>李畅</v>
          </cell>
          <cell r="G5571">
            <v>76.6</v>
          </cell>
          <cell r="H5571" t="str">
            <v>及格</v>
          </cell>
          <cell r="I5571" t="str">
            <v>否</v>
          </cell>
        </row>
        <row r="5572">
          <cell r="D5572">
            <v>32018030046</v>
          </cell>
          <cell r="E5572">
            <v>11</v>
          </cell>
          <cell r="F5572" t="str">
            <v>郑芳玮</v>
          </cell>
          <cell r="G5572">
            <v>15</v>
          </cell>
          <cell r="H5572" t="str">
            <v>不及格</v>
          </cell>
          <cell r="I5572" t="str">
            <v>是</v>
          </cell>
        </row>
        <row r="5573">
          <cell r="D5573">
            <v>32018030047</v>
          </cell>
          <cell r="E5573">
            <v>8</v>
          </cell>
          <cell r="F5573" t="str">
            <v>肖力</v>
          </cell>
          <cell r="G5573">
            <v>75.5</v>
          </cell>
          <cell r="H5573" t="str">
            <v>及格</v>
          </cell>
          <cell r="I5573" t="str">
            <v>否</v>
          </cell>
        </row>
        <row r="5574">
          <cell r="D5574">
            <v>32018030048</v>
          </cell>
          <cell r="E5574">
            <v>1</v>
          </cell>
          <cell r="F5574" t="str">
            <v>赵梓瑄</v>
          </cell>
          <cell r="G5574">
            <v>72.4</v>
          </cell>
          <cell r="H5574" t="str">
            <v>及格</v>
          </cell>
          <cell r="I5574" t="str">
            <v>否</v>
          </cell>
        </row>
        <row r="5575">
          <cell r="D5575">
            <v>32018030049</v>
          </cell>
          <cell r="E5575">
            <v>1</v>
          </cell>
          <cell r="F5575" t="str">
            <v>李涵冰</v>
          </cell>
          <cell r="G5575">
            <v>82.1</v>
          </cell>
          <cell r="H5575" t="str">
            <v>良好</v>
          </cell>
          <cell r="I5575" t="str">
            <v>否</v>
          </cell>
        </row>
        <row r="5576">
          <cell r="D5576">
            <v>32018030050</v>
          </cell>
          <cell r="E5576">
            <v>1</v>
          </cell>
          <cell r="F5576" t="str">
            <v>牛雨迪</v>
          </cell>
          <cell r="G5576">
            <v>37.8</v>
          </cell>
          <cell r="H5576" t="str">
            <v>不及格</v>
          </cell>
          <cell r="I5576" t="str">
            <v>否</v>
          </cell>
        </row>
        <row r="5577">
          <cell r="D5577">
            <v>32018030051</v>
          </cell>
          <cell r="E5577">
            <v>1</v>
          </cell>
          <cell r="F5577" t="str">
            <v>杨晶淼</v>
          </cell>
          <cell r="G5577">
            <v>65.6</v>
          </cell>
          <cell r="H5577" t="str">
            <v>及格</v>
          </cell>
          <cell r="I5577" t="str">
            <v>否</v>
          </cell>
        </row>
        <row r="5578">
          <cell r="D5578">
            <v>32018030052</v>
          </cell>
          <cell r="E5578">
            <v>1</v>
          </cell>
          <cell r="F5578" t="str">
            <v>李雨浓</v>
          </cell>
          <cell r="G5578">
            <v>83.9</v>
          </cell>
          <cell r="H5578" t="str">
            <v>良好</v>
          </cell>
          <cell r="I5578" t="str">
            <v>否</v>
          </cell>
        </row>
        <row r="5579">
          <cell r="D5579">
            <v>32018030053</v>
          </cell>
          <cell r="E5579">
            <v>1</v>
          </cell>
          <cell r="F5579" t="str">
            <v>李雯倩</v>
          </cell>
          <cell r="G5579">
            <v>77</v>
          </cell>
          <cell r="H5579" t="str">
            <v>及格</v>
          </cell>
          <cell r="I5579" t="str">
            <v>否</v>
          </cell>
        </row>
        <row r="5580">
          <cell r="D5580">
            <v>32018030054</v>
          </cell>
          <cell r="E5580">
            <v>1</v>
          </cell>
          <cell r="F5580" t="str">
            <v>徐雨微</v>
          </cell>
          <cell r="G5580">
            <v>81.2</v>
          </cell>
          <cell r="H5580" t="str">
            <v>良好</v>
          </cell>
          <cell r="I5580" t="str">
            <v>否</v>
          </cell>
        </row>
        <row r="5581">
          <cell r="D5581">
            <v>32018030055</v>
          </cell>
          <cell r="E5581">
            <v>1</v>
          </cell>
          <cell r="F5581" t="str">
            <v>李泽楷</v>
          </cell>
          <cell r="G5581">
            <v>64.6</v>
          </cell>
          <cell r="H5581" t="str">
            <v>及格</v>
          </cell>
          <cell r="I5581" t="str">
            <v>否</v>
          </cell>
        </row>
        <row r="5582">
          <cell r="D5582">
            <v>32018030056</v>
          </cell>
          <cell r="E5582">
            <v>1</v>
          </cell>
          <cell r="F5582" t="str">
            <v>王馨悦</v>
          </cell>
          <cell r="G5582">
            <v>79.1</v>
          </cell>
          <cell r="H5582" t="str">
            <v>及格</v>
          </cell>
          <cell r="I5582" t="str">
            <v>否</v>
          </cell>
        </row>
        <row r="5583">
          <cell r="D5583">
            <v>32018030057</v>
          </cell>
          <cell r="E5583">
            <v>1</v>
          </cell>
          <cell r="F5583" t="str">
            <v>李想</v>
          </cell>
          <cell r="G5583">
            <v>72.2</v>
          </cell>
          <cell r="H5583" t="str">
            <v>及格</v>
          </cell>
          <cell r="I5583" t="str">
            <v>否</v>
          </cell>
        </row>
        <row r="5584">
          <cell r="D5584">
            <v>32018030058</v>
          </cell>
          <cell r="E5584">
            <v>1</v>
          </cell>
          <cell r="F5584" t="str">
            <v>王子民</v>
          </cell>
          <cell r="G5584">
            <v>72</v>
          </cell>
          <cell r="H5584" t="str">
            <v>及格</v>
          </cell>
          <cell r="I5584" t="str">
            <v>否</v>
          </cell>
        </row>
        <row r="5585">
          <cell r="D5585">
            <v>32018030059</v>
          </cell>
          <cell r="E5585">
            <v>1</v>
          </cell>
          <cell r="F5585" t="str">
            <v>李皓天</v>
          </cell>
          <cell r="G5585">
            <v>66.7</v>
          </cell>
          <cell r="H5585" t="str">
            <v>及格</v>
          </cell>
          <cell r="I5585" t="str">
            <v>否</v>
          </cell>
        </row>
        <row r="5586">
          <cell r="D5586">
            <v>32018030060</v>
          </cell>
          <cell r="E5586">
            <v>9</v>
          </cell>
          <cell r="F5586" t="str">
            <v>马信</v>
          </cell>
          <cell r="G5586">
            <v>67.6</v>
          </cell>
          <cell r="H5586" t="str">
            <v>及格</v>
          </cell>
          <cell r="I5586" t="str">
            <v>否</v>
          </cell>
        </row>
        <row r="5587">
          <cell r="D5587">
            <v>32018030061</v>
          </cell>
          <cell r="E5587">
            <v>1</v>
          </cell>
          <cell r="F5587" t="str">
            <v>苏潇彤</v>
          </cell>
          <cell r="G5587">
            <v>79.7</v>
          </cell>
          <cell r="H5587" t="str">
            <v>及格</v>
          </cell>
          <cell r="I5587" t="str">
            <v>否</v>
          </cell>
        </row>
        <row r="5588">
          <cell r="D5588">
            <v>32018030062</v>
          </cell>
          <cell r="E5588">
            <v>1</v>
          </cell>
          <cell r="F5588" t="str">
            <v>董颂</v>
          </cell>
          <cell r="G5588" t="str">
            <v/>
          </cell>
          <cell r="H5588" t="str">
            <v/>
          </cell>
          <cell r="I5588" t="str">
            <v>否</v>
          </cell>
        </row>
        <row r="5589">
          <cell r="D5589">
            <v>32018030063</v>
          </cell>
          <cell r="E5589">
            <v>1</v>
          </cell>
          <cell r="F5589" t="str">
            <v>任稚鹏</v>
          </cell>
          <cell r="G5589">
            <v>51.2</v>
          </cell>
          <cell r="H5589" t="str">
            <v>不及格</v>
          </cell>
          <cell r="I5589" t="str">
            <v>否</v>
          </cell>
        </row>
        <row r="5590">
          <cell r="D5590">
            <v>32018030064</v>
          </cell>
          <cell r="E5590">
            <v>1</v>
          </cell>
          <cell r="F5590" t="str">
            <v>郭佳萱</v>
          </cell>
          <cell r="G5590">
            <v>80</v>
          </cell>
          <cell r="H5590" t="str">
            <v>良好</v>
          </cell>
          <cell r="I5590" t="str">
            <v>否</v>
          </cell>
        </row>
        <row r="5591">
          <cell r="D5591">
            <v>32018030065</v>
          </cell>
          <cell r="E5591">
            <v>1</v>
          </cell>
          <cell r="F5591" t="str">
            <v>张尉轩</v>
          </cell>
          <cell r="G5591">
            <v>68</v>
          </cell>
          <cell r="H5591" t="str">
            <v>及格</v>
          </cell>
          <cell r="I5591" t="str">
            <v>否</v>
          </cell>
        </row>
        <row r="5592">
          <cell r="D5592">
            <v>32018030066</v>
          </cell>
          <cell r="E5592">
            <v>1</v>
          </cell>
          <cell r="F5592" t="str">
            <v>刘鲁冉</v>
          </cell>
          <cell r="G5592">
            <v>70.8</v>
          </cell>
          <cell r="H5592" t="str">
            <v>及格</v>
          </cell>
          <cell r="I5592" t="str">
            <v>否</v>
          </cell>
        </row>
        <row r="5593">
          <cell r="D5593">
            <v>32018030067</v>
          </cell>
          <cell r="E5593">
            <v>1</v>
          </cell>
          <cell r="F5593" t="str">
            <v>梅若璇</v>
          </cell>
          <cell r="G5593">
            <v>75.5</v>
          </cell>
          <cell r="H5593" t="str">
            <v>及格</v>
          </cell>
          <cell r="I5593" t="str">
            <v>否</v>
          </cell>
        </row>
        <row r="5594">
          <cell r="D5594">
            <v>32018030068</v>
          </cell>
          <cell r="E5594">
            <v>6</v>
          </cell>
          <cell r="F5594" t="str">
            <v>丁棋锴</v>
          </cell>
          <cell r="G5594">
            <v>63.2</v>
          </cell>
          <cell r="H5594" t="str">
            <v>及格</v>
          </cell>
          <cell r="I5594" t="str">
            <v>否</v>
          </cell>
        </row>
        <row r="5595">
          <cell r="D5595">
            <v>32018030069</v>
          </cell>
          <cell r="E5595">
            <v>14</v>
          </cell>
          <cell r="F5595" t="str">
            <v>高跃</v>
          </cell>
          <cell r="G5595">
            <v>62.7</v>
          </cell>
          <cell r="H5595" t="str">
            <v>及格</v>
          </cell>
          <cell r="I5595" t="str">
            <v>否</v>
          </cell>
        </row>
        <row r="5596">
          <cell r="D5596">
            <v>32018030070</v>
          </cell>
          <cell r="E5596">
            <v>1</v>
          </cell>
          <cell r="F5596" t="str">
            <v>李加奇</v>
          </cell>
          <cell r="G5596">
            <v>80.9</v>
          </cell>
          <cell r="H5596" t="str">
            <v>良好</v>
          </cell>
          <cell r="I5596" t="str">
            <v>否</v>
          </cell>
        </row>
        <row r="5597">
          <cell r="D5597">
            <v>32018030071</v>
          </cell>
          <cell r="E5597">
            <v>1</v>
          </cell>
          <cell r="F5597" t="str">
            <v>张凡</v>
          </cell>
          <cell r="G5597">
            <v>82.4</v>
          </cell>
          <cell r="H5597" t="str">
            <v>良好</v>
          </cell>
          <cell r="I5597" t="str">
            <v>否</v>
          </cell>
        </row>
        <row r="5598">
          <cell r="D5598">
            <v>32018030072</v>
          </cell>
          <cell r="E5598">
            <v>1</v>
          </cell>
          <cell r="F5598" t="str">
            <v>沈悦</v>
          </cell>
          <cell r="G5598">
            <v>59.8</v>
          </cell>
          <cell r="H5598" t="str">
            <v>不及格</v>
          </cell>
          <cell r="I5598" t="str">
            <v>否</v>
          </cell>
        </row>
        <row r="5599">
          <cell r="D5599">
            <v>32018030073</v>
          </cell>
          <cell r="E5599">
            <v>1</v>
          </cell>
          <cell r="F5599" t="str">
            <v>齐云溪</v>
          </cell>
          <cell r="G5599">
            <v>84.8</v>
          </cell>
          <cell r="H5599" t="str">
            <v>良好</v>
          </cell>
          <cell r="I5599" t="str">
            <v>否</v>
          </cell>
        </row>
        <row r="5600">
          <cell r="D5600">
            <v>32018030074</v>
          </cell>
          <cell r="E5600">
            <v>7</v>
          </cell>
          <cell r="F5600" t="str">
            <v>田冲</v>
          </cell>
          <cell r="G5600">
            <v>68.9</v>
          </cell>
          <cell r="H5600" t="str">
            <v>及格</v>
          </cell>
          <cell r="I5600" t="str">
            <v>否</v>
          </cell>
        </row>
        <row r="5601">
          <cell r="D5601">
            <v>32018030075</v>
          </cell>
          <cell r="E5601">
            <v>1</v>
          </cell>
          <cell r="F5601" t="str">
            <v>朱子洋</v>
          </cell>
          <cell r="G5601">
            <v>77.8</v>
          </cell>
          <cell r="H5601" t="str">
            <v>及格</v>
          </cell>
          <cell r="I5601" t="str">
            <v>否</v>
          </cell>
        </row>
        <row r="5602">
          <cell r="D5602">
            <v>32018030076</v>
          </cell>
          <cell r="E5602">
            <v>1</v>
          </cell>
          <cell r="F5602" t="str">
            <v>宋天宇</v>
          </cell>
          <cell r="G5602">
            <v>63.4</v>
          </cell>
          <cell r="H5602" t="str">
            <v>及格</v>
          </cell>
          <cell r="I5602" t="str">
            <v>否</v>
          </cell>
        </row>
        <row r="5603">
          <cell r="D5603">
            <v>32018030077</v>
          </cell>
          <cell r="E5603">
            <v>1</v>
          </cell>
          <cell r="F5603" t="str">
            <v>郭子豪</v>
          </cell>
          <cell r="G5603">
            <v>59.3</v>
          </cell>
          <cell r="H5603" t="str">
            <v>不及格</v>
          </cell>
          <cell r="I5603" t="str">
            <v>否</v>
          </cell>
        </row>
        <row r="5604">
          <cell r="D5604">
            <v>32018030078</v>
          </cell>
          <cell r="E5604">
            <v>15</v>
          </cell>
          <cell r="F5604" t="str">
            <v>邓琪</v>
          </cell>
          <cell r="G5604">
            <v>82.7</v>
          </cell>
          <cell r="H5604" t="str">
            <v>良好</v>
          </cell>
          <cell r="I5604" t="str">
            <v>否</v>
          </cell>
        </row>
        <row r="5605">
          <cell r="D5605">
            <v>32018030079</v>
          </cell>
          <cell r="E5605">
            <v>1</v>
          </cell>
          <cell r="F5605" t="str">
            <v>李思琪</v>
          </cell>
          <cell r="G5605">
            <v>72.3</v>
          </cell>
          <cell r="H5605" t="str">
            <v>及格</v>
          </cell>
          <cell r="I5605" t="str">
            <v>否</v>
          </cell>
        </row>
        <row r="5606">
          <cell r="D5606">
            <v>32018030080</v>
          </cell>
          <cell r="E5606">
            <v>1</v>
          </cell>
          <cell r="F5606" t="str">
            <v>朱子睿</v>
          </cell>
          <cell r="G5606">
            <v>55.8</v>
          </cell>
          <cell r="H5606" t="str">
            <v>不及格</v>
          </cell>
          <cell r="I5606" t="str">
            <v>否</v>
          </cell>
        </row>
        <row r="5607">
          <cell r="D5607">
            <v>32018030081</v>
          </cell>
          <cell r="E5607">
            <v>1</v>
          </cell>
          <cell r="F5607" t="str">
            <v>刘奕辰</v>
          </cell>
          <cell r="G5607">
            <v>88</v>
          </cell>
          <cell r="H5607" t="str">
            <v>良好</v>
          </cell>
          <cell r="I5607" t="str">
            <v>否</v>
          </cell>
        </row>
        <row r="5608">
          <cell r="D5608">
            <v>32018030082</v>
          </cell>
          <cell r="E5608">
            <v>1</v>
          </cell>
          <cell r="F5608" t="str">
            <v>赵贤婷</v>
          </cell>
          <cell r="G5608">
            <v>76.8</v>
          </cell>
          <cell r="H5608" t="str">
            <v>及格</v>
          </cell>
          <cell r="I5608" t="str">
            <v>否</v>
          </cell>
        </row>
        <row r="5609">
          <cell r="D5609">
            <v>32018030083</v>
          </cell>
          <cell r="E5609">
            <v>1</v>
          </cell>
          <cell r="F5609" t="str">
            <v>李雨晴</v>
          </cell>
          <cell r="G5609">
            <v>77.8</v>
          </cell>
          <cell r="H5609" t="str">
            <v>及格</v>
          </cell>
          <cell r="I5609" t="str">
            <v>否</v>
          </cell>
        </row>
        <row r="5610">
          <cell r="D5610">
            <v>32018030084</v>
          </cell>
          <cell r="E5610">
            <v>1</v>
          </cell>
          <cell r="F5610" t="str">
            <v>李梦溪</v>
          </cell>
          <cell r="G5610">
            <v>70</v>
          </cell>
          <cell r="H5610" t="str">
            <v>及格</v>
          </cell>
          <cell r="I5610" t="str">
            <v>否</v>
          </cell>
        </row>
        <row r="5611">
          <cell r="D5611">
            <v>32018030085</v>
          </cell>
          <cell r="E5611">
            <v>1</v>
          </cell>
          <cell r="F5611" t="str">
            <v>肖彤</v>
          </cell>
          <cell r="G5611">
            <v>77.2</v>
          </cell>
          <cell r="H5611" t="str">
            <v>及格</v>
          </cell>
          <cell r="I5611" t="str">
            <v>否</v>
          </cell>
        </row>
        <row r="5612">
          <cell r="D5612">
            <v>32018030086</v>
          </cell>
          <cell r="E5612">
            <v>1</v>
          </cell>
          <cell r="F5612" t="str">
            <v>何逸平</v>
          </cell>
          <cell r="G5612">
            <v>72.1</v>
          </cell>
          <cell r="H5612" t="str">
            <v>及格</v>
          </cell>
          <cell r="I5612" t="str">
            <v>否</v>
          </cell>
        </row>
        <row r="5613">
          <cell r="D5613">
            <v>32018030087</v>
          </cell>
          <cell r="E5613">
            <v>1</v>
          </cell>
          <cell r="F5613" t="str">
            <v>李可欣</v>
          </cell>
          <cell r="G5613">
            <v>28</v>
          </cell>
          <cell r="H5613" t="str">
            <v>不及格</v>
          </cell>
          <cell r="I5613" t="str">
            <v>否</v>
          </cell>
        </row>
        <row r="5614">
          <cell r="D5614">
            <v>32018030088</v>
          </cell>
          <cell r="E5614">
            <v>1</v>
          </cell>
          <cell r="F5614" t="str">
            <v>许子欣</v>
          </cell>
          <cell r="G5614">
            <v>79.4</v>
          </cell>
          <cell r="H5614" t="str">
            <v>及格</v>
          </cell>
          <cell r="I5614" t="str">
            <v>否</v>
          </cell>
        </row>
        <row r="5615">
          <cell r="D5615">
            <v>32018030089</v>
          </cell>
          <cell r="E5615">
            <v>1</v>
          </cell>
          <cell r="F5615" t="str">
            <v>杨忠清</v>
          </cell>
          <cell r="G5615">
            <v>78.3</v>
          </cell>
          <cell r="H5615" t="str">
            <v>及格</v>
          </cell>
          <cell r="I5615" t="str">
            <v>否</v>
          </cell>
        </row>
        <row r="5616">
          <cell r="D5616">
            <v>32018030090</v>
          </cell>
          <cell r="E5616">
            <v>1</v>
          </cell>
          <cell r="F5616" t="str">
            <v>张琼方</v>
          </cell>
          <cell r="G5616">
            <v>40.3</v>
          </cell>
          <cell r="H5616" t="str">
            <v>不及格</v>
          </cell>
          <cell r="I5616" t="str">
            <v>否</v>
          </cell>
        </row>
        <row r="5617">
          <cell r="D5617">
            <v>32018030091</v>
          </cell>
          <cell r="E5617">
            <v>1</v>
          </cell>
          <cell r="F5617" t="str">
            <v>段小宇</v>
          </cell>
          <cell r="G5617">
            <v>55.2</v>
          </cell>
          <cell r="H5617" t="str">
            <v>不及格</v>
          </cell>
          <cell r="I5617" t="str">
            <v>否</v>
          </cell>
        </row>
        <row r="5618">
          <cell r="D5618">
            <v>32018030092</v>
          </cell>
          <cell r="E5618">
            <v>1</v>
          </cell>
          <cell r="F5618" t="str">
            <v>雷浩博</v>
          </cell>
          <cell r="G5618">
            <v>74.9</v>
          </cell>
          <cell r="H5618" t="str">
            <v>及格</v>
          </cell>
          <cell r="I5618" t="str">
            <v>否</v>
          </cell>
        </row>
        <row r="5619">
          <cell r="D5619">
            <v>32018030093</v>
          </cell>
          <cell r="E5619">
            <v>1</v>
          </cell>
          <cell r="F5619" t="str">
            <v>郑翼</v>
          </cell>
          <cell r="G5619">
            <v>72.7</v>
          </cell>
          <cell r="H5619" t="str">
            <v>及格</v>
          </cell>
          <cell r="I5619" t="str">
            <v>否</v>
          </cell>
        </row>
        <row r="5620">
          <cell r="D5620">
            <v>32018030095</v>
          </cell>
          <cell r="E5620">
            <v>1</v>
          </cell>
          <cell r="F5620" t="str">
            <v>刘艺铭</v>
          </cell>
          <cell r="G5620">
            <v>85.5</v>
          </cell>
          <cell r="H5620" t="str">
            <v>良好</v>
          </cell>
          <cell r="I5620" t="str">
            <v>否</v>
          </cell>
        </row>
        <row r="5621">
          <cell r="D5621">
            <v>32018030098</v>
          </cell>
          <cell r="E5621">
            <v>1</v>
          </cell>
          <cell r="F5621" t="str">
            <v>陈宇扬</v>
          </cell>
          <cell r="G5621">
            <v>82.2</v>
          </cell>
          <cell r="H5621" t="str">
            <v>良好</v>
          </cell>
          <cell r="I5621" t="str">
            <v>否</v>
          </cell>
        </row>
        <row r="5622">
          <cell r="D5622">
            <v>32018030099</v>
          </cell>
          <cell r="E5622">
            <v>1</v>
          </cell>
          <cell r="F5622" t="str">
            <v>王欣</v>
          </cell>
          <cell r="G5622">
            <v>71.2</v>
          </cell>
          <cell r="H5622" t="str">
            <v>及格</v>
          </cell>
          <cell r="I5622" t="str">
            <v>否</v>
          </cell>
        </row>
        <row r="5623">
          <cell r="D5623">
            <v>32018030100</v>
          </cell>
          <cell r="E5623">
            <v>1</v>
          </cell>
          <cell r="F5623" t="str">
            <v>张东蕾</v>
          </cell>
          <cell r="G5623">
            <v>82.2</v>
          </cell>
          <cell r="H5623" t="str">
            <v>良好</v>
          </cell>
          <cell r="I5623" t="str">
            <v>否</v>
          </cell>
        </row>
        <row r="5624">
          <cell r="D5624">
            <v>32018030101</v>
          </cell>
          <cell r="E5624">
            <v>1</v>
          </cell>
          <cell r="F5624" t="str">
            <v>邱孟煬</v>
          </cell>
          <cell r="G5624">
            <v>90.7</v>
          </cell>
          <cell r="H5624" t="str">
            <v>优秀</v>
          </cell>
          <cell r="I5624" t="str">
            <v>否</v>
          </cell>
        </row>
        <row r="5625">
          <cell r="D5625">
            <v>32018030102</v>
          </cell>
          <cell r="E5625">
            <v>1</v>
          </cell>
          <cell r="F5625" t="str">
            <v>刘潇</v>
          </cell>
          <cell r="G5625">
            <v>80.3</v>
          </cell>
          <cell r="H5625" t="str">
            <v>良好</v>
          </cell>
          <cell r="I5625" t="str">
            <v>否</v>
          </cell>
        </row>
        <row r="5626">
          <cell r="D5626">
            <v>32018030103</v>
          </cell>
          <cell r="E5626">
            <v>1</v>
          </cell>
          <cell r="F5626" t="str">
            <v>张怡然</v>
          </cell>
          <cell r="G5626">
            <v>75.1</v>
          </cell>
          <cell r="H5626" t="str">
            <v>及格</v>
          </cell>
          <cell r="I5626" t="str">
            <v>否</v>
          </cell>
        </row>
        <row r="5627">
          <cell r="D5627">
            <v>32018030104</v>
          </cell>
          <cell r="E5627">
            <v>1</v>
          </cell>
          <cell r="F5627" t="str">
            <v>郑伊林</v>
          </cell>
          <cell r="G5627">
            <v>73.2</v>
          </cell>
          <cell r="H5627" t="str">
            <v>及格</v>
          </cell>
          <cell r="I5627" t="str">
            <v>否</v>
          </cell>
        </row>
        <row r="5628">
          <cell r="D5628">
            <v>32018030105</v>
          </cell>
          <cell r="E5628">
            <v>1</v>
          </cell>
          <cell r="F5628" t="str">
            <v>刘开元</v>
          </cell>
          <cell r="G5628">
            <v>61.9</v>
          </cell>
          <cell r="H5628" t="str">
            <v>及格</v>
          </cell>
          <cell r="I5628" t="str">
            <v>否</v>
          </cell>
        </row>
        <row r="5629">
          <cell r="D5629">
            <v>32018030106</v>
          </cell>
          <cell r="E5629">
            <v>1</v>
          </cell>
          <cell r="F5629" t="str">
            <v>赵振杰</v>
          </cell>
          <cell r="G5629">
            <v>71.3</v>
          </cell>
          <cell r="H5629" t="str">
            <v>及格</v>
          </cell>
          <cell r="I5629" t="str">
            <v>否</v>
          </cell>
        </row>
        <row r="5630">
          <cell r="D5630">
            <v>32018030107</v>
          </cell>
          <cell r="E5630">
            <v>1</v>
          </cell>
          <cell r="F5630" t="str">
            <v>黄珊珊</v>
          </cell>
          <cell r="G5630">
            <v>79.7</v>
          </cell>
          <cell r="H5630" t="str">
            <v>及格</v>
          </cell>
          <cell r="I5630" t="str">
            <v>否</v>
          </cell>
        </row>
        <row r="5631">
          <cell r="D5631">
            <v>32018030108</v>
          </cell>
          <cell r="E5631">
            <v>1</v>
          </cell>
          <cell r="F5631" t="str">
            <v>杨卓越</v>
          </cell>
          <cell r="G5631">
            <v>69.5</v>
          </cell>
          <cell r="H5631" t="str">
            <v>及格</v>
          </cell>
          <cell r="I5631" t="str">
            <v>否</v>
          </cell>
        </row>
        <row r="5632">
          <cell r="D5632">
            <v>32018030109</v>
          </cell>
          <cell r="E5632">
            <v>1</v>
          </cell>
          <cell r="F5632" t="str">
            <v>杨昊宇</v>
          </cell>
          <cell r="G5632">
            <v>69.3</v>
          </cell>
          <cell r="H5632" t="str">
            <v>及格</v>
          </cell>
          <cell r="I5632" t="str">
            <v>否</v>
          </cell>
        </row>
        <row r="5633">
          <cell r="D5633">
            <v>32018030110</v>
          </cell>
          <cell r="E5633">
            <v>1</v>
          </cell>
          <cell r="F5633" t="str">
            <v>杨静</v>
          </cell>
          <cell r="G5633">
            <v>78</v>
          </cell>
          <cell r="H5633" t="str">
            <v>及格</v>
          </cell>
          <cell r="I5633" t="str">
            <v>否</v>
          </cell>
        </row>
        <row r="5634">
          <cell r="D5634">
            <v>32018030111</v>
          </cell>
          <cell r="E5634">
            <v>1</v>
          </cell>
          <cell r="F5634" t="str">
            <v>陶鑫沅</v>
          </cell>
          <cell r="G5634">
            <v>76.2</v>
          </cell>
          <cell r="H5634" t="str">
            <v>及格</v>
          </cell>
          <cell r="I5634" t="str">
            <v>否</v>
          </cell>
        </row>
        <row r="5635">
          <cell r="D5635">
            <v>32018030112</v>
          </cell>
          <cell r="E5635">
            <v>11</v>
          </cell>
          <cell r="F5635" t="str">
            <v>阙礼源</v>
          </cell>
          <cell r="G5635">
            <v>62</v>
          </cell>
          <cell r="H5635" t="str">
            <v>及格</v>
          </cell>
          <cell r="I5635" t="str">
            <v>否</v>
          </cell>
        </row>
        <row r="5636">
          <cell r="D5636">
            <v>32018030113</v>
          </cell>
          <cell r="E5636">
            <v>3</v>
          </cell>
          <cell r="F5636" t="str">
            <v>周浩</v>
          </cell>
          <cell r="G5636">
            <v>64.7</v>
          </cell>
          <cell r="H5636" t="str">
            <v>及格</v>
          </cell>
          <cell r="I5636" t="str">
            <v>否</v>
          </cell>
        </row>
        <row r="5637">
          <cell r="D5637">
            <v>32018030114</v>
          </cell>
          <cell r="E5637">
            <v>1</v>
          </cell>
          <cell r="F5637" t="str">
            <v>周宇同</v>
          </cell>
          <cell r="G5637">
            <v>60.9</v>
          </cell>
          <cell r="H5637" t="str">
            <v>及格</v>
          </cell>
          <cell r="I5637" t="str">
            <v>否</v>
          </cell>
        </row>
        <row r="5638">
          <cell r="D5638">
            <v>32018030115</v>
          </cell>
          <cell r="E5638">
            <v>1</v>
          </cell>
          <cell r="F5638" t="str">
            <v>薛奕维</v>
          </cell>
          <cell r="G5638">
            <v>77.4</v>
          </cell>
          <cell r="H5638" t="str">
            <v>及格</v>
          </cell>
          <cell r="I5638" t="str">
            <v>否</v>
          </cell>
        </row>
        <row r="5639">
          <cell r="D5639">
            <v>32018030116</v>
          </cell>
          <cell r="E5639">
            <v>1</v>
          </cell>
          <cell r="F5639" t="str">
            <v>陶韬</v>
          </cell>
          <cell r="G5639">
            <v>72.5</v>
          </cell>
          <cell r="H5639" t="str">
            <v>及格</v>
          </cell>
          <cell r="I5639" t="str">
            <v>否</v>
          </cell>
        </row>
        <row r="5640">
          <cell r="D5640">
            <v>32018030117</v>
          </cell>
          <cell r="E5640">
            <v>1</v>
          </cell>
          <cell r="F5640" t="str">
            <v>袁心玥</v>
          </cell>
          <cell r="G5640">
            <v>76.3</v>
          </cell>
          <cell r="H5640" t="str">
            <v>及格</v>
          </cell>
          <cell r="I5640" t="str">
            <v>否</v>
          </cell>
        </row>
        <row r="5641">
          <cell r="D5641">
            <v>32018030118</v>
          </cell>
          <cell r="E5641">
            <v>1</v>
          </cell>
          <cell r="F5641" t="str">
            <v>武宏烨</v>
          </cell>
          <cell r="G5641">
            <v>67.1</v>
          </cell>
          <cell r="H5641" t="str">
            <v>及格</v>
          </cell>
          <cell r="I5641" t="str">
            <v>否</v>
          </cell>
        </row>
        <row r="5642">
          <cell r="D5642">
            <v>32018030119</v>
          </cell>
          <cell r="E5642">
            <v>1</v>
          </cell>
          <cell r="F5642" t="str">
            <v>王乃天</v>
          </cell>
          <cell r="G5642">
            <v>72.5</v>
          </cell>
          <cell r="H5642" t="str">
            <v>及格</v>
          </cell>
          <cell r="I5642" t="str">
            <v>否</v>
          </cell>
        </row>
        <row r="5643">
          <cell r="D5643">
            <v>32018030120</v>
          </cell>
          <cell r="E5643">
            <v>1</v>
          </cell>
          <cell r="F5643" t="str">
            <v>吴唯沁</v>
          </cell>
          <cell r="G5643">
            <v>79.6</v>
          </cell>
          <cell r="H5643" t="str">
            <v>及格</v>
          </cell>
          <cell r="I5643" t="str">
            <v>否</v>
          </cell>
        </row>
        <row r="5644">
          <cell r="D5644">
            <v>32018030121</v>
          </cell>
          <cell r="E5644">
            <v>1</v>
          </cell>
          <cell r="F5644" t="str">
            <v>梁馨悦</v>
          </cell>
          <cell r="G5644">
            <v>75.8</v>
          </cell>
          <cell r="H5644" t="str">
            <v>及格</v>
          </cell>
          <cell r="I5644" t="str">
            <v>否</v>
          </cell>
        </row>
        <row r="5645">
          <cell r="D5645">
            <v>32018030122</v>
          </cell>
          <cell r="E5645">
            <v>1</v>
          </cell>
          <cell r="F5645" t="str">
            <v>杨婕</v>
          </cell>
          <cell r="G5645">
            <v>84.9</v>
          </cell>
          <cell r="H5645" t="str">
            <v>良好</v>
          </cell>
          <cell r="I5645" t="str">
            <v>否</v>
          </cell>
        </row>
        <row r="5646">
          <cell r="D5646">
            <v>32018030123</v>
          </cell>
          <cell r="E5646">
            <v>1</v>
          </cell>
          <cell r="F5646" t="str">
            <v>吴思宇</v>
          </cell>
          <cell r="G5646">
            <v>75.2</v>
          </cell>
          <cell r="H5646" t="str">
            <v>及格</v>
          </cell>
          <cell r="I5646" t="str">
            <v>否</v>
          </cell>
        </row>
        <row r="5647">
          <cell r="D5647">
            <v>32018030124</v>
          </cell>
          <cell r="E5647">
            <v>1</v>
          </cell>
          <cell r="F5647" t="str">
            <v>沈锦昱</v>
          </cell>
          <cell r="G5647">
            <v>57.7</v>
          </cell>
          <cell r="H5647" t="str">
            <v>不及格</v>
          </cell>
          <cell r="I5647" t="str">
            <v>否</v>
          </cell>
        </row>
        <row r="5648">
          <cell r="D5648">
            <v>32018030125</v>
          </cell>
          <cell r="E5648">
            <v>1</v>
          </cell>
          <cell r="F5648" t="str">
            <v>李涛</v>
          </cell>
          <cell r="G5648">
            <v>66.6</v>
          </cell>
          <cell r="H5648" t="str">
            <v>及格</v>
          </cell>
          <cell r="I5648" t="str">
            <v>否</v>
          </cell>
        </row>
        <row r="5649">
          <cell r="D5649">
            <v>32018030126</v>
          </cell>
          <cell r="E5649">
            <v>1</v>
          </cell>
          <cell r="F5649" t="str">
            <v>王冉</v>
          </cell>
          <cell r="G5649">
            <v>73.1</v>
          </cell>
          <cell r="H5649" t="str">
            <v>及格</v>
          </cell>
          <cell r="I5649" t="str">
            <v>否</v>
          </cell>
        </row>
        <row r="5650">
          <cell r="D5650">
            <v>32018030127</v>
          </cell>
          <cell r="E5650">
            <v>1</v>
          </cell>
          <cell r="F5650" t="str">
            <v>杨洛</v>
          </cell>
          <cell r="G5650">
            <v>70.7</v>
          </cell>
          <cell r="H5650" t="str">
            <v>及格</v>
          </cell>
          <cell r="I5650" t="str">
            <v>否</v>
          </cell>
        </row>
        <row r="5651">
          <cell r="D5651">
            <v>32018030128</v>
          </cell>
          <cell r="E5651">
            <v>1</v>
          </cell>
          <cell r="F5651" t="str">
            <v>王思蘅</v>
          </cell>
          <cell r="G5651">
            <v>73.8</v>
          </cell>
          <cell r="H5651" t="str">
            <v>及格</v>
          </cell>
          <cell r="I5651" t="str">
            <v>否</v>
          </cell>
        </row>
        <row r="5652">
          <cell r="D5652">
            <v>32018030129</v>
          </cell>
          <cell r="E5652">
            <v>1</v>
          </cell>
          <cell r="F5652" t="str">
            <v>于竺轩</v>
          </cell>
          <cell r="G5652">
            <v>81</v>
          </cell>
          <cell r="H5652" t="str">
            <v>良好</v>
          </cell>
          <cell r="I5652" t="str">
            <v>否</v>
          </cell>
        </row>
        <row r="5653">
          <cell r="D5653">
            <v>32018030130</v>
          </cell>
          <cell r="E5653">
            <v>1</v>
          </cell>
          <cell r="F5653" t="str">
            <v>王润辰</v>
          </cell>
          <cell r="G5653">
            <v>72.7</v>
          </cell>
          <cell r="H5653" t="str">
            <v>及格</v>
          </cell>
          <cell r="I5653" t="str">
            <v>否</v>
          </cell>
        </row>
        <row r="5654">
          <cell r="D5654">
            <v>32018030131</v>
          </cell>
          <cell r="E5654">
            <v>1</v>
          </cell>
          <cell r="F5654" t="str">
            <v>王泰康</v>
          </cell>
          <cell r="G5654">
            <v>68.5</v>
          </cell>
          <cell r="H5654" t="str">
            <v>及格</v>
          </cell>
          <cell r="I5654" t="str">
            <v>否</v>
          </cell>
        </row>
        <row r="5655">
          <cell r="D5655">
            <v>32018030132</v>
          </cell>
          <cell r="E5655">
            <v>1</v>
          </cell>
          <cell r="F5655" t="str">
            <v>曲乐峰</v>
          </cell>
          <cell r="G5655">
            <v>60</v>
          </cell>
          <cell r="H5655" t="str">
            <v>及格</v>
          </cell>
          <cell r="I5655" t="str">
            <v>否</v>
          </cell>
        </row>
        <row r="5656">
          <cell r="D5656">
            <v>32018030133</v>
          </cell>
          <cell r="E5656">
            <v>1</v>
          </cell>
          <cell r="F5656" t="str">
            <v>赵久英</v>
          </cell>
          <cell r="G5656">
            <v>81.5</v>
          </cell>
          <cell r="H5656" t="str">
            <v>良好</v>
          </cell>
          <cell r="I5656" t="str">
            <v>否</v>
          </cell>
        </row>
        <row r="5657">
          <cell r="D5657">
            <v>32018030134</v>
          </cell>
          <cell r="E5657">
            <v>1</v>
          </cell>
          <cell r="F5657" t="str">
            <v>李海僮</v>
          </cell>
          <cell r="G5657">
            <v>84.8</v>
          </cell>
          <cell r="H5657" t="str">
            <v>良好</v>
          </cell>
          <cell r="I5657" t="str">
            <v>否</v>
          </cell>
        </row>
        <row r="5658">
          <cell r="D5658">
            <v>32018030135</v>
          </cell>
          <cell r="E5658">
            <v>1</v>
          </cell>
          <cell r="F5658" t="str">
            <v>张绎凡</v>
          </cell>
          <cell r="G5658">
            <v>21</v>
          </cell>
          <cell r="H5658" t="str">
            <v>不及格</v>
          </cell>
          <cell r="I5658" t="str">
            <v>是</v>
          </cell>
        </row>
        <row r="5659">
          <cell r="D5659">
            <v>32018030136</v>
          </cell>
          <cell r="E5659">
            <v>1</v>
          </cell>
          <cell r="F5659" t="str">
            <v>左雨涵</v>
          </cell>
          <cell r="G5659">
            <v>74.7</v>
          </cell>
          <cell r="H5659" t="str">
            <v>及格</v>
          </cell>
          <cell r="I5659" t="str">
            <v>否</v>
          </cell>
        </row>
        <row r="5660">
          <cell r="D5660">
            <v>32018030137</v>
          </cell>
          <cell r="E5660">
            <v>15</v>
          </cell>
          <cell r="F5660" t="str">
            <v>姚娟</v>
          </cell>
          <cell r="G5660">
            <v>70.4</v>
          </cell>
          <cell r="H5660" t="str">
            <v>及格</v>
          </cell>
          <cell r="I5660" t="str">
            <v>否</v>
          </cell>
        </row>
        <row r="5661">
          <cell r="D5661">
            <v>32018030139</v>
          </cell>
          <cell r="E5661">
            <v>1</v>
          </cell>
          <cell r="F5661" t="str">
            <v>潘一帆</v>
          </cell>
          <cell r="G5661">
            <v>80.5</v>
          </cell>
          <cell r="H5661" t="str">
            <v>良好</v>
          </cell>
          <cell r="I5661" t="str">
            <v>否</v>
          </cell>
        </row>
        <row r="5662">
          <cell r="D5662">
            <v>32018030140</v>
          </cell>
          <cell r="E5662">
            <v>1</v>
          </cell>
          <cell r="F5662" t="str">
            <v>辛婧一</v>
          </cell>
          <cell r="G5662">
            <v>77.9</v>
          </cell>
          <cell r="H5662" t="str">
            <v>及格</v>
          </cell>
          <cell r="I5662" t="str">
            <v>否</v>
          </cell>
        </row>
        <row r="5663">
          <cell r="D5663">
            <v>32018030141</v>
          </cell>
          <cell r="E5663">
            <v>15</v>
          </cell>
          <cell r="F5663" t="str">
            <v>谢周</v>
          </cell>
          <cell r="G5663">
            <v>78.5</v>
          </cell>
          <cell r="H5663" t="str">
            <v>及格</v>
          </cell>
          <cell r="I5663" t="str">
            <v>否</v>
          </cell>
        </row>
        <row r="5664">
          <cell r="D5664">
            <v>32018030143</v>
          </cell>
          <cell r="E5664">
            <v>1</v>
          </cell>
          <cell r="F5664" t="str">
            <v>宋元良</v>
          </cell>
          <cell r="G5664">
            <v>71</v>
          </cell>
          <cell r="H5664" t="str">
            <v>及格</v>
          </cell>
          <cell r="I5664" t="str">
            <v>否</v>
          </cell>
        </row>
        <row r="5665">
          <cell r="D5665">
            <v>32018030144</v>
          </cell>
          <cell r="E5665">
            <v>8</v>
          </cell>
          <cell r="F5665" t="str">
            <v>李馨</v>
          </cell>
          <cell r="G5665">
            <v>81.9</v>
          </cell>
          <cell r="H5665" t="str">
            <v>良好</v>
          </cell>
          <cell r="I5665" t="str">
            <v>否</v>
          </cell>
        </row>
        <row r="5666">
          <cell r="D5666">
            <v>32018030145</v>
          </cell>
          <cell r="E5666">
            <v>1</v>
          </cell>
          <cell r="F5666" t="str">
            <v>罗星雨</v>
          </cell>
          <cell r="G5666">
            <v>74.9</v>
          </cell>
          <cell r="H5666" t="str">
            <v>及格</v>
          </cell>
          <cell r="I5666" t="str">
            <v>否</v>
          </cell>
        </row>
        <row r="5667">
          <cell r="D5667">
            <v>32018030146</v>
          </cell>
          <cell r="E5667">
            <v>1</v>
          </cell>
          <cell r="F5667" t="str">
            <v>王楚凡</v>
          </cell>
          <cell r="G5667">
            <v>54</v>
          </cell>
          <cell r="H5667" t="str">
            <v>不及格</v>
          </cell>
          <cell r="I5667" t="str">
            <v>否</v>
          </cell>
        </row>
        <row r="5668">
          <cell r="D5668">
            <v>32018030148</v>
          </cell>
          <cell r="E5668">
            <v>1</v>
          </cell>
          <cell r="F5668" t="str">
            <v>李炅芳</v>
          </cell>
          <cell r="G5668">
            <v>70.1</v>
          </cell>
          <cell r="H5668" t="str">
            <v>及格</v>
          </cell>
          <cell r="I5668" t="str">
            <v>否</v>
          </cell>
        </row>
        <row r="5669">
          <cell r="D5669">
            <v>32018030149</v>
          </cell>
          <cell r="E5669">
            <v>1</v>
          </cell>
          <cell r="F5669" t="str">
            <v>王佳滢</v>
          </cell>
          <cell r="G5669">
            <v>76.8</v>
          </cell>
          <cell r="H5669" t="str">
            <v>及格</v>
          </cell>
          <cell r="I5669" t="str">
            <v>否</v>
          </cell>
        </row>
        <row r="5670">
          <cell r="D5670">
            <v>32018030150</v>
          </cell>
          <cell r="E5670">
            <v>1</v>
          </cell>
          <cell r="F5670" t="str">
            <v>高浩轩</v>
          </cell>
          <cell r="G5670">
            <v>77.7</v>
          </cell>
          <cell r="H5670" t="str">
            <v>及格</v>
          </cell>
          <cell r="I5670" t="str">
            <v>否</v>
          </cell>
        </row>
        <row r="5671">
          <cell r="D5671">
            <v>32018030151</v>
          </cell>
          <cell r="E5671">
            <v>1</v>
          </cell>
          <cell r="F5671" t="str">
            <v>刘孝贤</v>
          </cell>
          <cell r="G5671">
            <v>70.5</v>
          </cell>
          <cell r="H5671" t="str">
            <v>及格</v>
          </cell>
          <cell r="I5671" t="str">
            <v>否</v>
          </cell>
        </row>
        <row r="5672">
          <cell r="D5672">
            <v>32018030152</v>
          </cell>
          <cell r="E5672">
            <v>1</v>
          </cell>
          <cell r="F5672" t="str">
            <v>范赫程</v>
          </cell>
          <cell r="G5672">
            <v>15</v>
          </cell>
          <cell r="H5672" t="str">
            <v>不及格</v>
          </cell>
          <cell r="I5672" t="str">
            <v>是</v>
          </cell>
        </row>
        <row r="5673">
          <cell r="D5673">
            <v>32018030153</v>
          </cell>
          <cell r="E5673">
            <v>1</v>
          </cell>
          <cell r="F5673" t="str">
            <v>段羽舒</v>
          </cell>
          <cell r="G5673">
            <v>77.8</v>
          </cell>
          <cell r="H5673" t="str">
            <v>及格</v>
          </cell>
          <cell r="I5673" t="str">
            <v>否</v>
          </cell>
        </row>
        <row r="5674">
          <cell r="D5674">
            <v>32018030154</v>
          </cell>
          <cell r="E5674">
            <v>1</v>
          </cell>
          <cell r="F5674" t="str">
            <v>黄新宇</v>
          </cell>
          <cell r="G5674">
            <v>57.2</v>
          </cell>
          <cell r="H5674" t="str">
            <v>不及格</v>
          </cell>
          <cell r="I5674" t="str">
            <v>否</v>
          </cell>
        </row>
        <row r="5675">
          <cell r="D5675">
            <v>32018030155</v>
          </cell>
          <cell r="E5675">
            <v>1</v>
          </cell>
          <cell r="F5675" t="str">
            <v>马羽辰</v>
          </cell>
          <cell r="G5675">
            <v>86.6</v>
          </cell>
          <cell r="H5675" t="str">
            <v>良好</v>
          </cell>
          <cell r="I5675" t="str">
            <v>否</v>
          </cell>
        </row>
        <row r="5676">
          <cell r="D5676">
            <v>32018030156</v>
          </cell>
          <cell r="E5676">
            <v>1</v>
          </cell>
          <cell r="F5676" t="str">
            <v>范茜乔</v>
          </cell>
          <cell r="G5676">
            <v>71.8</v>
          </cell>
          <cell r="H5676" t="str">
            <v>及格</v>
          </cell>
          <cell r="I5676" t="str">
            <v>否</v>
          </cell>
        </row>
        <row r="5677">
          <cell r="D5677">
            <v>32018030157</v>
          </cell>
          <cell r="E5677">
            <v>1</v>
          </cell>
          <cell r="F5677" t="str">
            <v>贾真淼</v>
          </cell>
          <cell r="G5677">
            <v>87</v>
          </cell>
          <cell r="H5677" t="str">
            <v>良好</v>
          </cell>
          <cell r="I5677" t="str">
            <v>否</v>
          </cell>
        </row>
        <row r="5678">
          <cell r="D5678">
            <v>32018030158</v>
          </cell>
          <cell r="E5678">
            <v>1</v>
          </cell>
          <cell r="F5678" t="str">
            <v>余纪磊</v>
          </cell>
          <cell r="G5678">
            <v>61.5</v>
          </cell>
          <cell r="H5678" t="str">
            <v>及格</v>
          </cell>
          <cell r="I5678" t="str">
            <v>否</v>
          </cell>
        </row>
        <row r="5679">
          <cell r="D5679">
            <v>32018030159</v>
          </cell>
          <cell r="E5679">
            <v>3</v>
          </cell>
          <cell r="F5679" t="str">
            <v>孙天颐</v>
          </cell>
          <cell r="G5679">
            <v>25.5</v>
          </cell>
          <cell r="H5679" t="str">
            <v>不及格</v>
          </cell>
          <cell r="I5679" t="str">
            <v>是</v>
          </cell>
        </row>
        <row r="5680">
          <cell r="D5680">
            <v>32018030160</v>
          </cell>
          <cell r="E5680">
            <v>1</v>
          </cell>
          <cell r="F5680" t="str">
            <v>马琳</v>
          </cell>
          <cell r="G5680">
            <v>77.4</v>
          </cell>
          <cell r="H5680" t="str">
            <v>及格</v>
          </cell>
          <cell r="I5680" t="str">
            <v>否</v>
          </cell>
        </row>
        <row r="5681">
          <cell r="D5681">
            <v>32018030162</v>
          </cell>
          <cell r="E5681">
            <v>1</v>
          </cell>
          <cell r="F5681" t="str">
            <v>金文彬</v>
          </cell>
          <cell r="G5681">
            <v>60.7</v>
          </cell>
          <cell r="H5681" t="str">
            <v>及格</v>
          </cell>
          <cell r="I5681" t="str">
            <v>否</v>
          </cell>
        </row>
        <row r="5682">
          <cell r="D5682">
            <v>32018030163</v>
          </cell>
          <cell r="E5682">
            <v>1</v>
          </cell>
          <cell r="F5682" t="str">
            <v>王昊阳</v>
          </cell>
          <cell r="G5682">
            <v>73.2</v>
          </cell>
          <cell r="H5682" t="str">
            <v>及格</v>
          </cell>
          <cell r="I5682" t="str">
            <v>否</v>
          </cell>
        </row>
        <row r="5683">
          <cell r="D5683">
            <v>32018030165</v>
          </cell>
          <cell r="E5683">
            <v>5</v>
          </cell>
          <cell r="F5683" t="str">
            <v>阿丽米热・吐尔逊</v>
          </cell>
          <cell r="G5683">
            <v>58.7</v>
          </cell>
          <cell r="H5683" t="str">
            <v>不及格</v>
          </cell>
          <cell r="I5683" t="str">
            <v>否</v>
          </cell>
        </row>
        <row r="5684">
          <cell r="D5684">
            <v>32018030166</v>
          </cell>
          <cell r="E5684">
            <v>1</v>
          </cell>
          <cell r="F5684" t="str">
            <v>陈禹珩</v>
          </cell>
          <cell r="G5684">
            <v>59</v>
          </cell>
          <cell r="H5684" t="str">
            <v>不及格</v>
          </cell>
          <cell r="I5684" t="str">
            <v>否</v>
          </cell>
        </row>
        <row r="5685">
          <cell r="D5685">
            <v>32018030167</v>
          </cell>
          <cell r="E5685">
            <v>15</v>
          </cell>
          <cell r="F5685" t="str">
            <v>张楚菡</v>
          </cell>
          <cell r="G5685">
            <v>64.6</v>
          </cell>
          <cell r="H5685" t="str">
            <v>及格</v>
          </cell>
          <cell r="I5685" t="str">
            <v>否</v>
          </cell>
        </row>
        <row r="5686">
          <cell r="D5686">
            <v>32018030168</v>
          </cell>
          <cell r="E5686">
            <v>1</v>
          </cell>
          <cell r="F5686" t="str">
            <v>马艺丹</v>
          </cell>
          <cell r="G5686">
            <v>76.1</v>
          </cell>
          <cell r="H5686" t="str">
            <v>及格</v>
          </cell>
          <cell r="I5686" t="str">
            <v>否</v>
          </cell>
        </row>
        <row r="5687">
          <cell r="D5687">
            <v>32018030169</v>
          </cell>
          <cell r="E5687">
            <v>3</v>
          </cell>
          <cell r="F5687" t="str">
            <v>康一凯</v>
          </cell>
          <cell r="G5687">
            <v>59.5</v>
          </cell>
          <cell r="H5687" t="str">
            <v>不及格</v>
          </cell>
          <cell r="I5687" t="str">
            <v>否</v>
          </cell>
        </row>
        <row r="5688">
          <cell r="D5688">
            <v>32018030170</v>
          </cell>
          <cell r="E5688">
            <v>1</v>
          </cell>
          <cell r="F5688" t="str">
            <v>宋祎雯</v>
          </cell>
          <cell r="G5688">
            <v>81.2</v>
          </cell>
          <cell r="H5688" t="str">
            <v>良好</v>
          </cell>
          <cell r="I5688" t="str">
            <v>否</v>
          </cell>
        </row>
        <row r="5689">
          <cell r="D5689">
            <v>32018030171</v>
          </cell>
          <cell r="E5689">
            <v>1</v>
          </cell>
          <cell r="F5689" t="str">
            <v>鞠孟奇</v>
          </cell>
          <cell r="G5689">
            <v>83.2</v>
          </cell>
          <cell r="H5689" t="str">
            <v>良好</v>
          </cell>
          <cell r="I5689" t="str">
            <v>否</v>
          </cell>
        </row>
        <row r="5690">
          <cell r="D5690">
            <v>32018030172</v>
          </cell>
          <cell r="E5690">
            <v>15</v>
          </cell>
          <cell r="F5690" t="str">
            <v>张颖</v>
          </cell>
          <cell r="G5690">
            <v>78.2</v>
          </cell>
          <cell r="H5690" t="str">
            <v>及格</v>
          </cell>
          <cell r="I5690" t="str">
            <v>否</v>
          </cell>
        </row>
        <row r="5691">
          <cell r="D5691">
            <v>32018030174</v>
          </cell>
          <cell r="E5691">
            <v>1</v>
          </cell>
          <cell r="F5691" t="str">
            <v>裴梦煊</v>
          </cell>
          <cell r="G5691">
            <v>81.9</v>
          </cell>
          <cell r="H5691" t="str">
            <v>良好</v>
          </cell>
          <cell r="I5691" t="str">
            <v>否</v>
          </cell>
        </row>
        <row r="5692">
          <cell r="D5692">
            <v>32018030175</v>
          </cell>
          <cell r="E5692">
            <v>1</v>
          </cell>
          <cell r="F5692" t="str">
            <v>许晴</v>
          </cell>
          <cell r="G5692">
            <v>77.8</v>
          </cell>
          <cell r="H5692" t="str">
            <v>及格</v>
          </cell>
          <cell r="I5692" t="str">
            <v>否</v>
          </cell>
        </row>
        <row r="5693">
          <cell r="D5693">
            <v>32018030176</v>
          </cell>
          <cell r="E5693">
            <v>1</v>
          </cell>
          <cell r="F5693" t="str">
            <v>高思雨</v>
          </cell>
          <cell r="G5693">
            <v>78.3</v>
          </cell>
          <cell r="H5693" t="str">
            <v>及格</v>
          </cell>
          <cell r="I5693" t="str">
            <v>否</v>
          </cell>
        </row>
        <row r="5694">
          <cell r="D5694">
            <v>32018030177</v>
          </cell>
          <cell r="E5694">
            <v>1</v>
          </cell>
          <cell r="F5694" t="str">
            <v>李一欣</v>
          </cell>
          <cell r="G5694">
            <v>76.8</v>
          </cell>
          <cell r="H5694" t="str">
            <v>及格</v>
          </cell>
          <cell r="I5694" t="str">
            <v>否</v>
          </cell>
        </row>
        <row r="5695">
          <cell r="D5695">
            <v>32018030178</v>
          </cell>
          <cell r="E5695">
            <v>1</v>
          </cell>
          <cell r="F5695" t="str">
            <v>李猛</v>
          </cell>
          <cell r="G5695">
            <v>72.7</v>
          </cell>
          <cell r="H5695" t="str">
            <v>及格</v>
          </cell>
          <cell r="I5695" t="str">
            <v>否</v>
          </cell>
        </row>
        <row r="5696">
          <cell r="D5696">
            <v>32018030179</v>
          </cell>
          <cell r="E5696">
            <v>1</v>
          </cell>
          <cell r="F5696" t="str">
            <v>郭子剑</v>
          </cell>
          <cell r="G5696">
            <v>84.2</v>
          </cell>
          <cell r="H5696" t="str">
            <v>良好</v>
          </cell>
          <cell r="I5696" t="str">
            <v>否</v>
          </cell>
        </row>
        <row r="5697">
          <cell r="D5697">
            <v>32018030180</v>
          </cell>
          <cell r="E5697">
            <v>1</v>
          </cell>
          <cell r="F5697" t="str">
            <v>谭萌</v>
          </cell>
          <cell r="G5697">
            <v>61.2</v>
          </cell>
          <cell r="H5697" t="str">
            <v>及格</v>
          </cell>
          <cell r="I5697" t="str">
            <v>否</v>
          </cell>
        </row>
        <row r="5698">
          <cell r="D5698">
            <v>32018030181</v>
          </cell>
          <cell r="E5698">
            <v>1</v>
          </cell>
          <cell r="F5698" t="str">
            <v>史紫涵</v>
          </cell>
          <cell r="G5698">
            <v>77.1</v>
          </cell>
          <cell r="H5698" t="str">
            <v>及格</v>
          </cell>
          <cell r="I5698" t="str">
            <v>否</v>
          </cell>
        </row>
        <row r="5699">
          <cell r="D5699">
            <v>32018030182</v>
          </cell>
          <cell r="E5699">
            <v>1</v>
          </cell>
          <cell r="F5699" t="str">
            <v>任毅</v>
          </cell>
          <cell r="G5699">
            <v>59</v>
          </cell>
          <cell r="H5699" t="str">
            <v>不及格</v>
          </cell>
          <cell r="I5699" t="str">
            <v>否</v>
          </cell>
        </row>
        <row r="5700">
          <cell r="D5700">
            <v>32018030183</v>
          </cell>
          <cell r="E5700">
            <v>1</v>
          </cell>
          <cell r="F5700" t="str">
            <v>黄馨怡</v>
          </cell>
          <cell r="G5700">
            <v>74.8</v>
          </cell>
          <cell r="H5700" t="str">
            <v>及格</v>
          </cell>
          <cell r="I5700" t="str">
            <v>否</v>
          </cell>
        </row>
        <row r="5701">
          <cell r="D5701">
            <v>32018030184</v>
          </cell>
          <cell r="E5701">
            <v>1</v>
          </cell>
          <cell r="F5701" t="str">
            <v>杨雪凝</v>
          </cell>
          <cell r="G5701">
            <v>76</v>
          </cell>
          <cell r="H5701" t="str">
            <v>及格</v>
          </cell>
          <cell r="I5701" t="str">
            <v>否</v>
          </cell>
        </row>
        <row r="5702">
          <cell r="D5702">
            <v>32018030186</v>
          </cell>
          <cell r="E5702">
            <v>1</v>
          </cell>
          <cell r="F5702" t="str">
            <v>李文</v>
          </cell>
          <cell r="G5702">
            <v>72.1</v>
          </cell>
          <cell r="H5702" t="str">
            <v>及格</v>
          </cell>
          <cell r="I5702" t="str">
            <v>否</v>
          </cell>
        </row>
        <row r="5703">
          <cell r="D5703">
            <v>32018030187</v>
          </cell>
          <cell r="E5703">
            <v>1</v>
          </cell>
          <cell r="F5703" t="str">
            <v>焦澳东</v>
          </cell>
          <cell r="G5703">
            <v>82.4</v>
          </cell>
          <cell r="H5703" t="str">
            <v>良好</v>
          </cell>
          <cell r="I5703" t="str">
            <v>否</v>
          </cell>
        </row>
        <row r="5704">
          <cell r="D5704">
            <v>32018030188</v>
          </cell>
          <cell r="E5704">
            <v>2</v>
          </cell>
          <cell r="F5704" t="str">
            <v>张鑫璐</v>
          </cell>
          <cell r="G5704">
            <v>73.1</v>
          </cell>
          <cell r="H5704" t="str">
            <v>及格</v>
          </cell>
          <cell r="I5704" t="str">
            <v>否</v>
          </cell>
        </row>
        <row r="5705">
          <cell r="D5705">
            <v>32018030189</v>
          </cell>
          <cell r="E5705">
            <v>1</v>
          </cell>
          <cell r="F5705" t="str">
            <v>胡冰洁</v>
          </cell>
          <cell r="G5705">
            <v>56.8</v>
          </cell>
          <cell r="H5705" t="str">
            <v>不及格</v>
          </cell>
          <cell r="I5705" t="str">
            <v>否</v>
          </cell>
        </row>
        <row r="5706">
          <cell r="D5706">
            <v>32018030190</v>
          </cell>
          <cell r="E5706">
            <v>1</v>
          </cell>
          <cell r="F5706" t="str">
            <v>刘兰英</v>
          </cell>
          <cell r="G5706">
            <v>77</v>
          </cell>
          <cell r="H5706" t="str">
            <v>及格</v>
          </cell>
          <cell r="I5706" t="str">
            <v>否</v>
          </cell>
        </row>
        <row r="5707">
          <cell r="D5707">
            <v>32018030191</v>
          </cell>
          <cell r="E5707">
            <v>1</v>
          </cell>
          <cell r="F5707" t="str">
            <v>吴雪</v>
          </cell>
          <cell r="G5707">
            <v>82</v>
          </cell>
          <cell r="H5707" t="str">
            <v>良好</v>
          </cell>
          <cell r="I5707" t="str">
            <v>否</v>
          </cell>
        </row>
        <row r="5708">
          <cell r="D5708">
            <v>32018030192</v>
          </cell>
          <cell r="E5708">
            <v>1</v>
          </cell>
          <cell r="F5708" t="str">
            <v>王佳敏</v>
          </cell>
          <cell r="G5708">
            <v>77.7</v>
          </cell>
          <cell r="H5708" t="str">
            <v>及格</v>
          </cell>
          <cell r="I5708" t="str">
            <v>否</v>
          </cell>
        </row>
        <row r="5709">
          <cell r="D5709">
            <v>32018030193</v>
          </cell>
          <cell r="E5709">
            <v>1</v>
          </cell>
          <cell r="F5709" t="str">
            <v>武子涵</v>
          </cell>
          <cell r="G5709">
            <v>67.4</v>
          </cell>
          <cell r="H5709" t="str">
            <v>及格</v>
          </cell>
          <cell r="I5709" t="str">
            <v>否</v>
          </cell>
        </row>
        <row r="5710">
          <cell r="D5710">
            <v>32018030194</v>
          </cell>
          <cell r="E5710">
            <v>1</v>
          </cell>
          <cell r="F5710" t="str">
            <v>崔慧双</v>
          </cell>
          <cell r="G5710">
            <v>74.1</v>
          </cell>
          <cell r="H5710" t="str">
            <v>及格</v>
          </cell>
          <cell r="I5710" t="str">
            <v>否</v>
          </cell>
        </row>
        <row r="5711">
          <cell r="D5711">
            <v>32018030195</v>
          </cell>
          <cell r="E5711">
            <v>11</v>
          </cell>
          <cell r="F5711" t="str">
            <v>魏新航</v>
          </cell>
          <cell r="G5711">
            <v>83.4</v>
          </cell>
          <cell r="H5711" t="str">
            <v>良好</v>
          </cell>
          <cell r="I5711" t="str">
            <v>否</v>
          </cell>
        </row>
        <row r="5712">
          <cell r="D5712">
            <v>32018030196</v>
          </cell>
          <cell r="E5712">
            <v>1</v>
          </cell>
          <cell r="F5712" t="str">
            <v>易潇</v>
          </cell>
          <cell r="G5712">
            <v>78.4</v>
          </cell>
          <cell r="H5712" t="str">
            <v>及格</v>
          </cell>
          <cell r="I5712" t="str">
            <v>否</v>
          </cell>
        </row>
        <row r="5713">
          <cell r="D5713">
            <v>32018030197</v>
          </cell>
          <cell r="E5713">
            <v>1</v>
          </cell>
          <cell r="F5713" t="str">
            <v>杨二千</v>
          </cell>
          <cell r="G5713">
            <v>71.6</v>
          </cell>
          <cell r="H5713" t="str">
            <v>及格</v>
          </cell>
          <cell r="I5713" t="str">
            <v>否</v>
          </cell>
        </row>
        <row r="5714">
          <cell r="D5714">
            <v>32018030198</v>
          </cell>
          <cell r="E5714">
            <v>1</v>
          </cell>
          <cell r="F5714" t="str">
            <v>王琪佳</v>
          </cell>
          <cell r="G5714">
            <v>61.6</v>
          </cell>
          <cell r="H5714" t="str">
            <v>及格</v>
          </cell>
          <cell r="I5714" t="str">
            <v>否</v>
          </cell>
        </row>
        <row r="5715">
          <cell r="D5715">
            <v>32018030200</v>
          </cell>
          <cell r="E5715">
            <v>1</v>
          </cell>
          <cell r="F5715" t="str">
            <v>杨永源</v>
          </cell>
          <cell r="G5715">
            <v>76.9</v>
          </cell>
          <cell r="H5715" t="str">
            <v>及格</v>
          </cell>
          <cell r="I5715" t="str">
            <v>否</v>
          </cell>
        </row>
        <row r="5716">
          <cell r="D5716">
            <v>32018030201</v>
          </cell>
          <cell r="E5716">
            <v>1</v>
          </cell>
          <cell r="F5716" t="str">
            <v>周博文</v>
          </cell>
          <cell r="G5716">
            <v>72.6</v>
          </cell>
          <cell r="H5716" t="str">
            <v>及格</v>
          </cell>
          <cell r="I5716" t="str">
            <v>否</v>
          </cell>
        </row>
        <row r="5717">
          <cell r="D5717">
            <v>32018030202</v>
          </cell>
          <cell r="E5717">
            <v>1</v>
          </cell>
          <cell r="F5717" t="str">
            <v>贾禹</v>
          </cell>
          <cell r="G5717">
            <v>66.5</v>
          </cell>
          <cell r="H5717" t="str">
            <v>及格</v>
          </cell>
          <cell r="I5717" t="str">
            <v>否</v>
          </cell>
        </row>
        <row r="5718">
          <cell r="D5718">
            <v>32018030203</v>
          </cell>
          <cell r="E5718">
            <v>1</v>
          </cell>
          <cell r="F5718" t="str">
            <v>应若彤</v>
          </cell>
          <cell r="G5718">
            <v>85.5</v>
          </cell>
          <cell r="H5718" t="str">
            <v>良好</v>
          </cell>
          <cell r="I5718" t="str">
            <v>否</v>
          </cell>
        </row>
        <row r="5719">
          <cell r="D5719">
            <v>32018030204</v>
          </cell>
          <cell r="E5719">
            <v>15</v>
          </cell>
          <cell r="F5719" t="str">
            <v>谢一快</v>
          </cell>
          <cell r="G5719">
            <v>86.8</v>
          </cell>
          <cell r="H5719" t="str">
            <v>良好</v>
          </cell>
          <cell r="I5719" t="str">
            <v>否</v>
          </cell>
        </row>
        <row r="5720">
          <cell r="D5720">
            <v>32018030206</v>
          </cell>
          <cell r="E5720">
            <v>1</v>
          </cell>
          <cell r="F5720" t="str">
            <v>郭佳雯</v>
          </cell>
          <cell r="G5720">
            <v>82.8</v>
          </cell>
          <cell r="H5720" t="str">
            <v>良好</v>
          </cell>
          <cell r="I5720" t="str">
            <v>否</v>
          </cell>
        </row>
        <row r="5721">
          <cell r="D5721">
            <v>32018030207</v>
          </cell>
          <cell r="E5721">
            <v>1</v>
          </cell>
          <cell r="F5721" t="str">
            <v>李晓</v>
          </cell>
          <cell r="G5721">
            <v>68</v>
          </cell>
          <cell r="H5721" t="str">
            <v>及格</v>
          </cell>
          <cell r="I5721" t="str">
            <v>否</v>
          </cell>
        </row>
        <row r="5722">
          <cell r="D5722">
            <v>32018030208</v>
          </cell>
          <cell r="E5722">
            <v>1</v>
          </cell>
          <cell r="F5722" t="str">
            <v>高丽冰</v>
          </cell>
          <cell r="G5722">
            <v>69.4</v>
          </cell>
          <cell r="H5722" t="str">
            <v>及格</v>
          </cell>
          <cell r="I5722" t="str">
            <v>否</v>
          </cell>
        </row>
        <row r="5723">
          <cell r="D5723">
            <v>32018030209</v>
          </cell>
          <cell r="E5723">
            <v>1</v>
          </cell>
          <cell r="F5723" t="str">
            <v>贾宇昕</v>
          </cell>
          <cell r="G5723">
            <v>65.1</v>
          </cell>
          <cell r="H5723" t="str">
            <v>及格</v>
          </cell>
          <cell r="I5723" t="str">
            <v>否</v>
          </cell>
        </row>
        <row r="5724">
          <cell r="D5724">
            <v>32018030210</v>
          </cell>
          <cell r="E5724">
            <v>1</v>
          </cell>
          <cell r="F5724" t="str">
            <v>李思明</v>
          </cell>
          <cell r="G5724">
            <v>73.6</v>
          </cell>
          <cell r="H5724" t="str">
            <v>及格</v>
          </cell>
          <cell r="I5724" t="str">
            <v>否</v>
          </cell>
        </row>
        <row r="5725">
          <cell r="D5725">
            <v>32018030211</v>
          </cell>
          <cell r="E5725">
            <v>1</v>
          </cell>
          <cell r="F5725" t="str">
            <v>胡庆涛</v>
          </cell>
          <cell r="G5725">
            <v>60</v>
          </cell>
          <cell r="H5725" t="str">
            <v>及格</v>
          </cell>
          <cell r="I5725" t="str">
            <v>否</v>
          </cell>
        </row>
        <row r="5726">
          <cell r="D5726">
            <v>32018030212</v>
          </cell>
          <cell r="E5726">
            <v>1</v>
          </cell>
          <cell r="F5726" t="str">
            <v>李坤</v>
          </cell>
          <cell r="G5726">
            <v>67.1</v>
          </cell>
          <cell r="H5726" t="str">
            <v>及格</v>
          </cell>
          <cell r="I5726" t="str">
            <v>否</v>
          </cell>
        </row>
        <row r="5727">
          <cell r="D5727">
            <v>32018030213</v>
          </cell>
          <cell r="E5727">
            <v>1</v>
          </cell>
          <cell r="F5727" t="str">
            <v>刘锦钰</v>
          </cell>
          <cell r="G5727">
            <v>79.6</v>
          </cell>
          <cell r="H5727" t="str">
            <v>及格</v>
          </cell>
          <cell r="I5727" t="str">
            <v>否</v>
          </cell>
        </row>
        <row r="5728">
          <cell r="D5728">
            <v>32018030215</v>
          </cell>
          <cell r="E5728">
            <v>1</v>
          </cell>
          <cell r="F5728" t="str">
            <v>李磊</v>
          </cell>
          <cell r="G5728">
            <v>81.8</v>
          </cell>
          <cell r="H5728" t="str">
            <v>良好</v>
          </cell>
          <cell r="I5728" t="str">
            <v>否</v>
          </cell>
        </row>
        <row r="5729">
          <cell r="D5729">
            <v>32018030216</v>
          </cell>
          <cell r="E5729">
            <v>1</v>
          </cell>
          <cell r="F5729" t="str">
            <v>王卓</v>
          </cell>
          <cell r="G5729">
            <v>44.1</v>
          </cell>
          <cell r="H5729" t="str">
            <v>不及格</v>
          </cell>
          <cell r="I5729" t="str">
            <v>否</v>
          </cell>
        </row>
        <row r="5730">
          <cell r="D5730">
            <v>32018030217</v>
          </cell>
          <cell r="E5730">
            <v>1</v>
          </cell>
          <cell r="F5730" t="str">
            <v>田欣蕊</v>
          </cell>
          <cell r="G5730">
            <v>77.9</v>
          </cell>
          <cell r="H5730" t="str">
            <v>及格</v>
          </cell>
          <cell r="I5730" t="str">
            <v>否</v>
          </cell>
        </row>
        <row r="5731">
          <cell r="D5731">
            <v>32018030218</v>
          </cell>
          <cell r="E5731">
            <v>11</v>
          </cell>
          <cell r="F5731" t="str">
            <v>李亚欣</v>
          </cell>
          <cell r="G5731">
            <v>68.6</v>
          </cell>
          <cell r="H5731" t="str">
            <v>及格</v>
          </cell>
          <cell r="I5731" t="str">
            <v>否</v>
          </cell>
        </row>
        <row r="5732">
          <cell r="D5732">
            <v>32018030219</v>
          </cell>
          <cell r="E5732">
            <v>1</v>
          </cell>
          <cell r="F5732" t="str">
            <v>王艾菲</v>
          </cell>
          <cell r="G5732">
            <v>70.9</v>
          </cell>
          <cell r="H5732" t="str">
            <v>及格</v>
          </cell>
          <cell r="I5732" t="str">
            <v>否</v>
          </cell>
        </row>
        <row r="5733">
          <cell r="D5733">
            <v>32018030220</v>
          </cell>
          <cell r="E5733">
            <v>1</v>
          </cell>
          <cell r="F5733" t="str">
            <v>鲍中文</v>
          </cell>
          <cell r="G5733">
            <v>75.6</v>
          </cell>
          <cell r="H5733" t="str">
            <v>及格</v>
          </cell>
          <cell r="I5733" t="str">
            <v>否</v>
          </cell>
        </row>
        <row r="5734">
          <cell r="D5734">
            <v>32018030221</v>
          </cell>
          <cell r="E5734">
            <v>1</v>
          </cell>
          <cell r="F5734" t="str">
            <v>田雨</v>
          </cell>
          <cell r="G5734">
            <v>58.1</v>
          </cell>
          <cell r="H5734" t="str">
            <v>不及格</v>
          </cell>
          <cell r="I5734" t="str">
            <v>否</v>
          </cell>
        </row>
        <row r="5735">
          <cell r="D5735">
            <v>32018030222</v>
          </cell>
          <cell r="E5735">
            <v>1</v>
          </cell>
          <cell r="F5735" t="str">
            <v>李龙</v>
          </cell>
          <cell r="G5735">
            <v>90.4</v>
          </cell>
          <cell r="H5735" t="str">
            <v>优秀</v>
          </cell>
          <cell r="I5735" t="str">
            <v>否</v>
          </cell>
        </row>
        <row r="5736">
          <cell r="D5736">
            <v>32018030223</v>
          </cell>
          <cell r="E5736">
            <v>3</v>
          </cell>
          <cell r="F5736" t="str">
            <v>陈伊菲</v>
          </cell>
          <cell r="G5736">
            <v>60.2</v>
          </cell>
          <cell r="H5736" t="str">
            <v>及格</v>
          </cell>
          <cell r="I5736" t="str">
            <v>否</v>
          </cell>
        </row>
        <row r="5737">
          <cell r="D5737">
            <v>32018030224</v>
          </cell>
          <cell r="E5737">
            <v>1</v>
          </cell>
          <cell r="F5737" t="str">
            <v>李宗翰</v>
          </cell>
          <cell r="G5737">
            <v>52.7</v>
          </cell>
          <cell r="H5737" t="str">
            <v>不及格</v>
          </cell>
          <cell r="I5737" t="str">
            <v>否</v>
          </cell>
        </row>
        <row r="5738">
          <cell r="D5738">
            <v>32018030225</v>
          </cell>
          <cell r="E5738">
            <v>1</v>
          </cell>
          <cell r="F5738" t="str">
            <v>华育新</v>
          </cell>
          <cell r="G5738">
            <v>64.8</v>
          </cell>
          <cell r="H5738" t="str">
            <v>及格</v>
          </cell>
          <cell r="I5738" t="str">
            <v>否</v>
          </cell>
        </row>
        <row r="5739">
          <cell r="D5739">
            <v>32018030226</v>
          </cell>
          <cell r="E5739">
            <v>1</v>
          </cell>
          <cell r="F5739" t="str">
            <v>杨胜清</v>
          </cell>
          <cell r="G5739">
            <v>57.8</v>
          </cell>
          <cell r="H5739" t="str">
            <v>不及格</v>
          </cell>
          <cell r="I5739" t="str">
            <v>否</v>
          </cell>
        </row>
        <row r="5740">
          <cell r="D5740">
            <v>32018030227</v>
          </cell>
          <cell r="E5740">
            <v>1</v>
          </cell>
          <cell r="F5740" t="str">
            <v>邱琳睿</v>
          </cell>
          <cell r="G5740">
            <v>74.5</v>
          </cell>
          <cell r="H5740" t="str">
            <v>及格</v>
          </cell>
          <cell r="I5740" t="str">
            <v>否</v>
          </cell>
        </row>
        <row r="5741">
          <cell r="D5741">
            <v>32018030228</v>
          </cell>
          <cell r="E5741">
            <v>1</v>
          </cell>
          <cell r="F5741" t="str">
            <v>何敏</v>
          </cell>
          <cell r="G5741">
            <v>86.8</v>
          </cell>
          <cell r="H5741" t="str">
            <v>良好</v>
          </cell>
          <cell r="I5741" t="str">
            <v>否</v>
          </cell>
        </row>
        <row r="5742">
          <cell r="D5742">
            <v>32018030229</v>
          </cell>
          <cell r="E5742">
            <v>1</v>
          </cell>
          <cell r="F5742" t="str">
            <v>蒋泽</v>
          </cell>
          <cell r="G5742">
            <v>43.4</v>
          </cell>
          <cell r="H5742" t="str">
            <v>不及格</v>
          </cell>
          <cell r="I5742" t="str">
            <v>否</v>
          </cell>
        </row>
        <row r="5743">
          <cell r="D5743">
            <v>32018030230</v>
          </cell>
          <cell r="E5743">
            <v>1</v>
          </cell>
          <cell r="F5743" t="str">
            <v>黄旭卿</v>
          </cell>
          <cell r="G5743">
            <v>79.3</v>
          </cell>
          <cell r="H5743" t="str">
            <v>及格</v>
          </cell>
          <cell r="I5743" t="str">
            <v>否</v>
          </cell>
        </row>
        <row r="5744">
          <cell r="D5744">
            <v>32018030231</v>
          </cell>
          <cell r="E5744">
            <v>1</v>
          </cell>
          <cell r="F5744" t="str">
            <v>杜鑫艺</v>
          </cell>
          <cell r="G5744">
            <v>56.9</v>
          </cell>
          <cell r="H5744" t="str">
            <v>不及格</v>
          </cell>
          <cell r="I5744" t="str">
            <v>否</v>
          </cell>
        </row>
        <row r="5745">
          <cell r="D5745">
            <v>32018030232</v>
          </cell>
          <cell r="E5745">
            <v>1</v>
          </cell>
          <cell r="F5745" t="str">
            <v>徐础天</v>
          </cell>
          <cell r="G5745">
            <v>56.7</v>
          </cell>
          <cell r="H5745" t="str">
            <v>不及格</v>
          </cell>
          <cell r="I5745" t="str">
            <v>否</v>
          </cell>
        </row>
        <row r="5746">
          <cell r="D5746">
            <v>32018030233</v>
          </cell>
          <cell r="E5746">
            <v>1</v>
          </cell>
          <cell r="F5746" t="str">
            <v>林瑞</v>
          </cell>
          <cell r="G5746">
            <v>66.2</v>
          </cell>
          <cell r="H5746" t="str">
            <v>及格</v>
          </cell>
          <cell r="I5746" t="str">
            <v>否</v>
          </cell>
        </row>
        <row r="5747">
          <cell r="D5747">
            <v>32018030234</v>
          </cell>
          <cell r="E5747">
            <v>1</v>
          </cell>
          <cell r="F5747" t="str">
            <v>张在竹</v>
          </cell>
          <cell r="G5747">
            <v>75.2</v>
          </cell>
          <cell r="H5747" t="str">
            <v>及格</v>
          </cell>
          <cell r="I5747" t="str">
            <v>否</v>
          </cell>
        </row>
        <row r="5748">
          <cell r="D5748">
            <v>32018030235</v>
          </cell>
          <cell r="E5748">
            <v>1</v>
          </cell>
          <cell r="F5748" t="str">
            <v>郭晨</v>
          </cell>
          <cell r="G5748">
            <v>75.4</v>
          </cell>
          <cell r="H5748" t="str">
            <v>及格</v>
          </cell>
          <cell r="I5748" t="str">
            <v>否</v>
          </cell>
        </row>
        <row r="5749">
          <cell r="D5749">
            <v>32018030236</v>
          </cell>
          <cell r="E5749">
            <v>30</v>
          </cell>
          <cell r="F5749" t="str">
            <v>陈倩茗</v>
          </cell>
          <cell r="G5749">
            <v>74.3</v>
          </cell>
          <cell r="H5749" t="str">
            <v>及格</v>
          </cell>
          <cell r="I5749" t="str">
            <v>否</v>
          </cell>
        </row>
        <row r="5750">
          <cell r="D5750">
            <v>32018030237</v>
          </cell>
          <cell r="E5750">
            <v>1</v>
          </cell>
          <cell r="F5750" t="str">
            <v>李绮凝</v>
          </cell>
          <cell r="G5750">
            <v>70.2</v>
          </cell>
          <cell r="H5750" t="str">
            <v>及格</v>
          </cell>
          <cell r="I5750" t="str">
            <v>否</v>
          </cell>
        </row>
        <row r="5751">
          <cell r="D5751">
            <v>32018030238</v>
          </cell>
          <cell r="E5751">
            <v>1</v>
          </cell>
          <cell r="F5751" t="str">
            <v>董秀晨</v>
          </cell>
          <cell r="G5751">
            <v>65.5</v>
          </cell>
          <cell r="H5751" t="str">
            <v>及格</v>
          </cell>
          <cell r="I5751" t="str">
            <v>否</v>
          </cell>
        </row>
        <row r="5752">
          <cell r="D5752">
            <v>32018030239</v>
          </cell>
          <cell r="E5752">
            <v>1</v>
          </cell>
          <cell r="F5752" t="str">
            <v>王天宇</v>
          </cell>
          <cell r="G5752">
            <v>54</v>
          </cell>
          <cell r="H5752" t="str">
            <v>不及格</v>
          </cell>
          <cell r="I5752" t="str">
            <v>否</v>
          </cell>
        </row>
        <row r="5753">
          <cell r="D5753">
            <v>32018030240</v>
          </cell>
          <cell r="E5753">
            <v>1</v>
          </cell>
          <cell r="F5753" t="str">
            <v>刘海玉</v>
          </cell>
          <cell r="G5753">
            <v>75.2</v>
          </cell>
          <cell r="H5753" t="str">
            <v>及格</v>
          </cell>
          <cell r="I5753" t="str">
            <v>否</v>
          </cell>
        </row>
        <row r="5754">
          <cell r="D5754">
            <v>32018030241</v>
          </cell>
          <cell r="E5754">
            <v>1</v>
          </cell>
          <cell r="F5754" t="str">
            <v>郑凯卿</v>
          </cell>
          <cell r="G5754">
            <v>61.1</v>
          </cell>
          <cell r="H5754" t="str">
            <v>及格</v>
          </cell>
          <cell r="I5754" t="str">
            <v>否</v>
          </cell>
        </row>
        <row r="5755">
          <cell r="D5755">
            <v>32018030242</v>
          </cell>
          <cell r="E5755">
            <v>1</v>
          </cell>
          <cell r="F5755" t="str">
            <v>云萌</v>
          </cell>
          <cell r="G5755">
            <v>25.2</v>
          </cell>
          <cell r="H5755" t="str">
            <v>不及格</v>
          </cell>
          <cell r="I5755" t="str">
            <v>是</v>
          </cell>
        </row>
        <row r="5756">
          <cell r="D5756">
            <v>32018030243</v>
          </cell>
          <cell r="E5756">
            <v>1</v>
          </cell>
          <cell r="F5756" t="str">
            <v>孙铭泽</v>
          </cell>
          <cell r="G5756">
            <v>77.9</v>
          </cell>
          <cell r="H5756" t="str">
            <v>及格</v>
          </cell>
          <cell r="I5756" t="str">
            <v>否</v>
          </cell>
        </row>
        <row r="5757">
          <cell r="D5757">
            <v>32018030244</v>
          </cell>
          <cell r="E5757">
            <v>1</v>
          </cell>
          <cell r="F5757" t="str">
            <v>陈昶宇</v>
          </cell>
          <cell r="G5757">
            <v>69</v>
          </cell>
          <cell r="H5757" t="str">
            <v>及格</v>
          </cell>
          <cell r="I5757" t="str">
            <v>否</v>
          </cell>
        </row>
        <row r="5758">
          <cell r="D5758">
            <v>32018030245</v>
          </cell>
          <cell r="E5758">
            <v>29</v>
          </cell>
          <cell r="F5758" t="str">
            <v>古丽努尔・托克塔里</v>
          </cell>
          <cell r="G5758">
            <v>77.7</v>
          </cell>
          <cell r="H5758" t="str">
            <v>及格</v>
          </cell>
          <cell r="I5758" t="str">
            <v>否</v>
          </cell>
        </row>
        <row r="5759">
          <cell r="D5759">
            <v>32018030246</v>
          </cell>
          <cell r="E5759">
            <v>1</v>
          </cell>
          <cell r="F5759" t="str">
            <v>华瑞琪</v>
          </cell>
          <cell r="G5759">
            <v>81.6</v>
          </cell>
          <cell r="H5759" t="str">
            <v>良好</v>
          </cell>
          <cell r="I5759" t="str">
            <v>否</v>
          </cell>
        </row>
        <row r="5760">
          <cell r="D5760">
            <v>32018030247</v>
          </cell>
          <cell r="E5760">
            <v>1</v>
          </cell>
          <cell r="F5760" t="str">
            <v>司厚祥</v>
          </cell>
          <cell r="G5760">
            <v>60.1</v>
          </cell>
          <cell r="H5760" t="str">
            <v>及格</v>
          </cell>
          <cell r="I5760" t="str">
            <v>否</v>
          </cell>
        </row>
        <row r="5761">
          <cell r="D5761">
            <v>32018030248</v>
          </cell>
          <cell r="E5761">
            <v>1</v>
          </cell>
          <cell r="F5761" t="str">
            <v>梁敏贞</v>
          </cell>
          <cell r="G5761">
            <v>76.8</v>
          </cell>
          <cell r="H5761" t="str">
            <v>及格</v>
          </cell>
          <cell r="I5761" t="str">
            <v>否</v>
          </cell>
        </row>
        <row r="5762">
          <cell r="D5762">
            <v>32018030249</v>
          </cell>
          <cell r="E5762">
            <v>57</v>
          </cell>
          <cell r="F5762" t="str">
            <v>马瑞泽</v>
          </cell>
          <cell r="G5762">
            <v>84.7</v>
          </cell>
          <cell r="H5762" t="str">
            <v>良好</v>
          </cell>
          <cell r="I5762" t="str">
            <v>否</v>
          </cell>
        </row>
        <row r="5763">
          <cell r="D5763">
            <v>32018030250</v>
          </cell>
          <cell r="E5763">
            <v>1</v>
          </cell>
          <cell r="F5763" t="str">
            <v>吕微</v>
          </cell>
          <cell r="G5763">
            <v>60.2</v>
          </cell>
          <cell r="H5763" t="str">
            <v>及格</v>
          </cell>
          <cell r="I5763" t="str">
            <v>否</v>
          </cell>
        </row>
        <row r="5764">
          <cell r="D5764">
            <v>32018030251</v>
          </cell>
          <cell r="E5764">
            <v>1</v>
          </cell>
          <cell r="F5764" t="str">
            <v>程子诺</v>
          </cell>
          <cell r="G5764">
            <v>37.3</v>
          </cell>
          <cell r="H5764" t="str">
            <v>不及格</v>
          </cell>
          <cell r="I5764" t="str">
            <v>否</v>
          </cell>
        </row>
        <row r="5765">
          <cell r="D5765">
            <v>32018030252</v>
          </cell>
          <cell r="E5765">
            <v>14</v>
          </cell>
          <cell r="F5765" t="str">
            <v>谢梅</v>
          </cell>
          <cell r="G5765">
            <v>77.3</v>
          </cell>
          <cell r="H5765" t="str">
            <v>及格</v>
          </cell>
          <cell r="I5765" t="str">
            <v>否</v>
          </cell>
        </row>
        <row r="5766">
          <cell r="D5766">
            <v>32018030253</v>
          </cell>
          <cell r="E5766">
            <v>15</v>
          </cell>
          <cell r="F5766" t="str">
            <v>杨喜文</v>
          </cell>
          <cell r="G5766">
            <v>82.2</v>
          </cell>
          <cell r="H5766" t="str">
            <v>良好</v>
          </cell>
          <cell r="I5766" t="str">
            <v>否</v>
          </cell>
        </row>
        <row r="5767">
          <cell r="D5767">
            <v>32018030254</v>
          </cell>
          <cell r="E5767">
            <v>1</v>
          </cell>
          <cell r="F5767" t="str">
            <v>汪启元</v>
          </cell>
          <cell r="G5767">
            <v>86.2</v>
          </cell>
          <cell r="H5767" t="str">
            <v>良好</v>
          </cell>
          <cell r="I5767" t="str">
            <v>否</v>
          </cell>
        </row>
        <row r="5768">
          <cell r="D5768">
            <v>32018030255</v>
          </cell>
          <cell r="E5768">
            <v>1</v>
          </cell>
          <cell r="F5768" t="str">
            <v>何孟卿</v>
          </cell>
          <cell r="G5768">
            <v>76.8</v>
          </cell>
          <cell r="H5768" t="str">
            <v>及格</v>
          </cell>
          <cell r="I5768" t="str">
            <v>否</v>
          </cell>
        </row>
        <row r="5769">
          <cell r="D5769">
            <v>32018030256</v>
          </cell>
          <cell r="E5769">
            <v>1</v>
          </cell>
          <cell r="F5769" t="str">
            <v>闻珏</v>
          </cell>
          <cell r="G5769">
            <v>72.3</v>
          </cell>
          <cell r="H5769" t="str">
            <v>及格</v>
          </cell>
          <cell r="I5769" t="str">
            <v>否</v>
          </cell>
        </row>
        <row r="5770">
          <cell r="D5770">
            <v>32018030257</v>
          </cell>
          <cell r="E5770">
            <v>1</v>
          </cell>
          <cell r="F5770" t="str">
            <v>张欣毅</v>
          </cell>
          <cell r="G5770">
            <v>62.5</v>
          </cell>
          <cell r="H5770" t="str">
            <v>及格</v>
          </cell>
          <cell r="I5770" t="str">
            <v>否</v>
          </cell>
        </row>
        <row r="5771">
          <cell r="D5771">
            <v>32018030259</v>
          </cell>
          <cell r="E5771">
            <v>1</v>
          </cell>
          <cell r="F5771" t="str">
            <v>宋羽洋</v>
          </cell>
          <cell r="G5771">
            <v>78.2</v>
          </cell>
          <cell r="H5771" t="str">
            <v>及格</v>
          </cell>
          <cell r="I5771" t="str">
            <v>否</v>
          </cell>
        </row>
        <row r="5772">
          <cell r="D5772">
            <v>32018030260</v>
          </cell>
          <cell r="E5772">
            <v>1</v>
          </cell>
          <cell r="F5772" t="str">
            <v>星悦</v>
          </cell>
          <cell r="G5772">
            <v>76.4</v>
          </cell>
          <cell r="H5772" t="str">
            <v>及格</v>
          </cell>
          <cell r="I5772" t="str">
            <v>否</v>
          </cell>
        </row>
        <row r="5773">
          <cell r="D5773">
            <v>32018030261</v>
          </cell>
          <cell r="E5773">
            <v>1</v>
          </cell>
          <cell r="F5773" t="str">
            <v>刘晨旭</v>
          </cell>
          <cell r="G5773">
            <v>31.5</v>
          </cell>
          <cell r="H5773" t="str">
            <v>不及格</v>
          </cell>
          <cell r="I5773" t="str">
            <v>是</v>
          </cell>
        </row>
        <row r="5774">
          <cell r="D5774">
            <v>32018030262</v>
          </cell>
          <cell r="E5774">
            <v>1</v>
          </cell>
          <cell r="F5774" t="str">
            <v>牛瑞峰</v>
          </cell>
          <cell r="G5774">
            <v>74.7</v>
          </cell>
          <cell r="H5774" t="str">
            <v>及格</v>
          </cell>
          <cell r="I5774" t="str">
            <v>否</v>
          </cell>
        </row>
        <row r="5775">
          <cell r="D5775">
            <v>32018030263</v>
          </cell>
          <cell r="E5775">
            <v>1</v>
          </cell>
          <cell r="F5775" t="str">
            <v>徐楚凝</v>
          </cell>
          <cell r="G5775">
            <v>78.2</v>
          </cell>
          <cell r="H5775" t="str">
            <v>及格</v>
          </cell>
          <cell r="I5775" t="str">
            <v>否</v>
          </cell>
        </row>
        <row r="5776">
          <cell r="D5776">
            <v>32018030264</v>
          </cell>
          <cell r="E5776">
            <v>1</v>
          </cell>
          <cell r="F5776" t="str">
            <v>赵梓钦</v>
          </cell>
          <cell r="G5776">
            <v>85.4</v>
          </cell>
          <cell r="H5776" t="str">
            <v>良好</v>
          </cell>
          <cell r="I5776" t="str">
            <v>否</v>
          </cell>
        </row>
        <row r="5777">
          <cell r="D5777">
            <v>32018030265</v>
          </cell>
          <cell r="E5777">
            <v>1</v>
          </cell>
          <cell r="F5777" t="str">
            <v>李泽华</v>
          </cell>
          <cell r="G5777">
            <v>66.8</v>
          </cell>
          <cell r="H5777" t="str">
            <v>及格</v>
          </cell>
          <cell r="I5777" t="str">
            <v>否</v>
          </cell>
        </row>
        <row r="5778">
          <cell r="D5778">
            <v>32018030266</v>
          </cell>
          <cell r="E5778">
            <v>1</v>
          </cell>
          <cell r="F5778" t="str">
            <v>朱艳琪</v>
          </cell>
          <cell r="G5778">
            <v>80</v>
          </cell>
          <cell r="H5778" t="str">
            <v>良好</v>
          </cell>
          <cell r="I5778" t="str">
            <v>否</v>
          </cell>
        </row>
        <row r="5779">
          <cell r="D5779">
            <v>32018030267</v>
          </cell>
          <cell r="E5779">
            <v>1</v>
          </cell>
          <cell r="F5779" t="str">
            <v>赵宇</v>
          </cell>
          <cell r="G5779">
            <v>78.3</v>
          </cell>
          <cell r="H5779" t="str">
            <v>及格</v>
          </cell>
          <cell r="I5779" t="str">
            <v>否</v>
          </cell>
        </row>
        <row r="5780">
          <cell r="D5780">
            <v>32018030268</v>
          </cell>
          <cell r="E5780">
            <v>1</v>
          </cell>
          <cell r="F5780" t="str">
            <v>高毅</v>
          </cell>
          <cell r="G5780">
            <v>79.2</v>
          </cell>
          <cell r="H5780" t="str">
            <v>及格</v>
          </cell>
          <cell r="I5780" t="str">
            <v>否</v>
          </cell>
        </row>
        <row r="5781">
          <cell r="D5781">
            <v>32018030269</v>
          </cell>
          <cell r="E5781">
            <v>1</v>
          </cell>
          <cell r="F5781" t="str">
            <v>任越</v>
          </cell>
          <cell r="G5781">
            <v>71.5</v>
          </cell>
          <cell r="H5781" t="str">
            <v>及格</v>
          </cell>
          <cell r="I5781" t="str">
            <v>否</v>
          </cell>
        </row>
        <row r="5782">
          <cell r="D5782">
            <v>32018030270</v>
          </cell>
          <cell r="E5782">
            <v>1</v>
          </cell>
          <cell r="F5782" t="str">
            <v>孙妍雨</v>
          </cell>
          <cell r="G5782">
            <v>78.7</v>
          </cell>
          <cell r="H5782" t="str">
            <v>及格</v>
          </cell>
          <cell r="I5782" t="str">
            <v>否</v>
          </cell>
        </row>
        <row r="5783">
          <cell r="D5783">
            <v>32018030271</v>
          </cell>
          <cell r="E5783">
            <v>1</v>
          </cell>
          <cell r="F5783" t="str">
            <v>刘远宁</v>
          </cell>
          <cell r="G5783">
            <v>66.7</v>
          </cell>
          <cell r="H5783" t="str">
            <v>及格</v>
          </cell>
          <cell r="I5783" t="str">
            <v>否</v>
          </cell>
        </row>
        <row r="5784">
          <cell r="D5784">
            <v>32018030272</v>
          </cell>
          <cell r="E5784">
            <v>1</v>
          </cell>
          <cell r="F5784" t="str">
            <v>兴园</v>
          </cell>
          <cell r="G5784">
            <v>84.9</v>
          </cell>
          <cell r="H5784" t="str">
            <v>良好</v>
          </cell>
          <cell r="I5784" t="str">
            <v>否</v>
          </cell>
        </row>
        <row r="5785">
          <cell r="D5785">
            <v>32018030273</v>
          </cell>
          <cell r="E5785">
            <v>12</v>
          </cell>
          <cell r="F5785" t="str">
            <v>安慧芳</v>
          </cell>
          <cell r="G5785">
            <v>75.7</v>
          </cell>
          <cell r="H5785" t="str">
            <v>及格</v>
          </cell>
          <cell r="I5785" t="str">
            <v>否</v>
          </cell>
        </row>
        <row r="5786">
          <cell r="D5786">
            <v>32018030276</v>
          </cell>
          <cell r="E5786">
            <v>10</v>
          </cell>
          <cell r="F5786" t="str">
            <v>段然</v>
          </cell>
          <cell r="G5786">
            <v>75</v>
          </cell>
          <cell r="H5786" t="str">
            <v>及格</v>
          </cell>
          <cell r="I5786" t="str">
            <v>否</v>
          </cell>
        </row>
        <row r="5787">
          <cell r="D5787">
            <v>32018030277</v>
          </cell>
          <cell r="E5787">
            <v>1</v>
          </cell>
          <cell r="F5787" t="str">
            <v>陈逸宣</v>
          </cell>
          <cell r="G5787">
            <v>70.1</v>
          </cell>
          <cell r="H5787" t="str">
            <v>及格</v>
          </cell>
          <cell r="I5787" t="str">
            <v>否</v>
          </cell>
        </row>
        <row r="5788">
          <cell r="D5788">
            <v>32018030279</v>
          </cell>
          <cell r="E5788">
            <v>1</v>
          </cell>
          <cell r="F5788" t="str">
            <v>杨镜暄</v>
          </cell>
          <cell r="G5788">
            <v>71.4</v>
          </cell>
          <cell r="H5788" t="str">
            <v>及格</v>
          </cell>
          <cell r="I5788" t="str">
            <v>否</v>
          </cell>
        </row>
        <row r="5789">
          <cell r="D5789">
            <v>32018030280</v>
          </cell>
          <cell r="E5789">
            <v>1</v>
          </cell>
          <cell r="F5789" t="str">
            <v>王YAN霆</v>
          </cell>
          <cell r="G5789">
            <v>75.8</v>
          </cell>
          <cell r="H5789" t="str">
            <v>及格</v>
          </cell>
          <cell r="I5789" t="str">
            <v>否</v>
          </cell>
        </row>
        <row r="5790">
          <cell r="D5790">
            <v>32018030281</v>
          </cell>
          <cell r="E5790">
            <v>5</v>
          </cell>
          <cell r="F5790" t="str">
            <v>娜非沙・安那瓦尔</v>
          </cell>
          <cell r="G5790">
            <v>78.1</v>
          </cell>
          <cell r="H5790" t="str">
            <v>及格</v>
          </cell>
          <cell r="I5790" t="str">
            <v>否</v>
          </cell>
        </row>
        <row r="5791">
          <cell r="D5791">
            <v>32018030282</v>
          </cell>
          <cell r="E5791">
            <v>1</v>
          </cell>
          <cell r="F5791" t="str">
            <v>丁楚衡</v>
          </cell>
          <cell r="G5791">
            <v>61.8</v>
          </cell>
          <cell r="H5791" t="str">
            <v>及格</v>
          </cell>
          <cell r="I5791" t="str">
            <v>否</v>
          </cell>
        </row>
        <row r="5792">
          <cell r="D5792">
            <v>32018030283</v>
          </cell>
          <cell r="E5792">
            <v>1</v>
          </cell>
          <cell r="F5792" t="str">
            <v>袁润祺</v>
          </cell>
          <cell r="G5792">
            <v>65.4</v>
          </cell>
          <cell r="H5792" t="str">
            <v>及格</v>
          </cell>
          <cell r="I5792" t="str">
            <v>否</v>
          </cell>
        </row>
        <row r="5793">
          <cell r="D5793">
            <v>32018030284</v>
          </cell>
          <cell r="E5793">
            <v>1</v>
          </cell>
          <cell r="F5793" t="str">
            <v>王维安</v>
          </cell>
          <cell r="G5793">
            <v>81.7</v>
          </cell>
          <cell r="H5793" t="str">
            <v>良好</v>
          </cell>
          <cell r="I5793" t="str">
            <v>否</v>
          </cell>
        </row>
        <row r="5794">
          <cell r="D5794">
            <v>32018030285</v>
          </cell>
          <cell r="E5794">
            <v>2</v>
          </cell>
          <cell r="F5794" t="str">
            <v>阿泽</v>
          </cell>
          <cell r="G5794">
            <v>85.5</v>
          </cell>
          <cell r="H5794" t="str">
            <v>良好</v>
          </cell>
          <cell r="I5794" t="str">
            <v>否</v>
          </cell>
        </row>
        <row r="5795">
          <cell r="D5795">
            <v>32018030286</v>
          </cell>
          <cell r="E5795">
            <v>1</v>
          </cell>
          <cell r="F5795" t="str">
            <v>辜鸿瑾</v>
          </cell>
          <cell r="G5795">
            <v>69.4</v>
          </cell>
          <cell r="H5795" t="str">
            <v>及格</v>
          </cell>
          <cell r="I5795" t="str">
            <v>否</v>
          </cell>
        </row>
        <row r="5796">
          <cell r="D5796">
            <v>32018030287</v>
          </cell>
          <cell r="E5796">
            <v>1</v>
          </cell>
          <cell r="F5796" t="str">
            <v>郭力萤</v>
          </cell>
          <cell r="G5796">
            <v>78.1</v>
          </cell>
          <cell r="H5796" t="str">
            <v>及格</v>
          </cell>
          <cell r="I5796" t="str">
            <v>否</v>
          </cell>
        </row>
        <row r="5797">
          <cell r="D5797">
            <v>32018030288</v>
          </cell>
          <cell r="E5797">
            <v>1</v>
          </cell>
          <cell r="F5797" t="str">
            <v>綦佳</v>
          </cell>
          <cell r="G5797">
            <v>74.3</v>
          </cell>
          <cell r="H5797" t="str">
            <v>及格</v>
          </cell>
          <cell r="I5797" t="str">
            <v>否</v>
          </cell>
        </row>
        <row r="5798">
          <cell r="D5798">
            <v>32018030289</v>
          </cell>
          <cell r="E5798">
            <v>1</v>
          </cell>
          <cell r="F5798" t="str">
            <v>张健宇</v>
          </cell>
          <cell r="G5798">
            <v>74.8</v>
          </cell>
          <cell r="H5798" t="str">
            <v>及格</v>
          </cell>
          <cell r="I5798" t="str">
            <v>否</v>
          </cell>
        </row>
        <row r="5799">
          <cell r="D5799">
            <v>32018030290</v>
          </cell>
          <cell r="E5799">
            <v>1</v>
          </cell>
          <cell r="F5799" t="str">
            <v>侯心怡</v>
          </cell>
          <cell r="G5799">
            <v>76.6</v>
          </cell>
          <cell r="H5799" t="str">
            <v>及格</v>
          </cell>
          <cell r="I5799" t="str">
            <v>否</v>
          </cell>
        </row>
        <row r="5800">
          <cell r="D5800">
            <v>32018030291</v>
          </cell>
          <cell r="E5800">
            <v>1</v>
          </cell>
          <cell r="F5800" t="str">
            <v>杨明豫</v>
          </cell>
          <cell r="G5800">
            <v>75.7</v>
          </cell>
          <cell r="H5800" t="str">
            <v>及格</v>
          </cell>
          <cell r="I5800" t="str">
            <v>否</v>
          </cell>
        </row>
        <row r="5801">
          <cell r="D5801">
            <v>32018030292</v>
          </cell>
          <cell r="E5801">
            <v>1</v>
          </cell>
          <cell r="F5801" t="str">
            <v>龚雨婧</v>
          </cell>
          <cell r="G5801">
            <v>70.3</v>
          </cell>
          <cell r="H5801" t="str">
            <v>及格</v>
          </cell>
          <cell r="I5801" t="str">
            <v>否</v>
          </cell>
        </row>
        <row r="5802">
          <cell r="D5802">
            <v>32018030294</v>
          </cell>
          <cell r="E5802">
            <v>1</v>
          </cell>
          <cell r="F5802" t="str">
            <v>李波</v>
          </cell>
          <cell r="G5802">
            <v>75.9</v>
          </cell>
          <cell r="H5802" t="str">
            <v>及格</v>
          </cell>
          <cell r="I5802" t="str">
            <v>否</v>
          </cell>
        </row>
        <row r="5803">
          <cell r="D5803">
            <v>32018030295</v>
          </cell>
          <cell r="E5803">
            <v>57</v>
          </cell>
          <cell r="F5803" t="str">
            <v>戴洁妮</v>
          </cell>
          <cell r="G5803" t="str">
            <v/>
          </cell>
          <cell r="H5803" t="str">
            <v/>
          </cell>
          <cell r="I5803" t="str">
            <v>否</v>
          </cell>
        </row>
        <row r="5804">
          <cell r="D5804">
            <v>32018030296</v>
          </cell>
          <cell r="E5804">
            <v>1</v>
          </cell>
          <cell r="F5804" t="str">
            <v>刘傲华</v>
          </cell>
          <cell r="G5804">
            <v>70</v>
          </cell>
          <cell r="H5804" t="str">
            <v>及格</v>
          </cell>
          <cell r="I5804" t="str">
            <v>否</v>
          </cell>
        </row>
        <row r="5805">
          <cell r="D5805">
            <v>32018030297</v>
          </cell>
          <cell r="E5805">
            <v>1</v>
          </cell>
          <cell r="F5805" t="str">
            <v>杨梦依</v>
          </cell>
          <cell r="G5805">
            <v>62.2</v>
          </cell>
          <cell r="H5805" t="str">
            <v>及格</v>
          </cell>
          <cell r="I5805" t="str">
            <v>否</v>
          </cell>
        </row>
        <row r="5806">
          <cell r="D5806">
            <v>32018030299</v>
          </cell>
          <cell r="E5806">
            <v>1</v>
          </cell>
          <cell r="F5806" t="str">
            <v>孔子云兀</v>
          </cell>
          <cell r="G5806">
            <v>27</v>
          </cell>
          <cell r="H5806" t="str">
            <v>不及格</v>
          </cell>
          <cell r="I5806" t="str">
            <v>是</v>
          </cell>
        </row>
        <row r="5807">
          <cell r="D5807">
            <v>32018030300</v>
          </cell>
          <cell r="E5807">
            <v>1</v>
          </cell>
          <cell r="F5807" t="str">
            <v>游翀鹏</v>
          </cell>
          <cell r="G5807">
            <v>76.8</v>
          </cell>
          <cell r="H5807" t="str">
            <v>及格</v>
          </cell>
          <cell r="I5807" t="str">
            <v>否</v>
          </cell>
        </row>
        <row r="5808">
          <cell r="D5808">
            <v>32018030301</v>
          </cell>
          <cell r="E5808">
            <v>1</v>
          </cell>
          <cell r="F5808" t="str">
            <v>王奕峰</v>
          </cell>
          <cell r="G5808">
            <v>66.8</v>
          </cell>
          <cell r="H5808" t="str">
            <v>及格</v>
          </cell>
          <cell r="I5808" t="str">
            <v>否</v>
          </cell>
        </row>
        <row r="5809">
          <cell r="D5809">
            <v>32018030302</v>
          </cell>
          <cell r="E5809">
            <v>1</v>
          </cell>
          <cell r="F5809" t="str">
            <v>席思源</v>
          </cell>
          <cell r="G5809">
            <v>74.8</v>
          </cell>
          <cell r="H5809" t="str">
            <v>及格</v>
          </cell>
          <cell r="I5809" t="str">
            <v>否</v>
          </cell>
        </row>
        <row r="5810">
          <cell r="D5810">
            <v>32018030303</v>
          </cell>
          <cell r="E5810">
            <v>1</v>
          </cell>
          <cell r="F5810" t="str">
            <v>李文天</v>
          </cell>
          <cell r="G5810">
            <v>67.6</v>
          </cell>
          <cell r="H5810" t="str">
            <v>及格</v>
          </cell>
          <cell r="I5810" t="str">
            <v>否</v>
          </cell>
        </row>
        <row r="5811">
          <cell r="D5811">
            <v>32018030304</v>
          </cell>
          <cell r="E5811">
            <v>1</v>
          </cell>
          <cell r="F5811" t="str">
            <v>高嘉韵</v>
          </cell>
          <cell r="G5811">
            <v>30</v>
          </cell>
          <cell r="H5811" t="str">
            <v>不及格</v>
          </cell>
          <cell r="I5811" t="str">
            <v>是</v>
          </cell>
        </row>
        <row r="5812">
          <cell r="D5812">
            <v>32018030305</v>
          </cell>
          <cell r="E5812">
            <v>1</v>
          </cell>
          <cell r="F5812" t="str">
            <v>李宇杰</v>
          </cell>
          <cell r="G5812">
            <v>71.6</v>
          </cell>
          <cell r="H5812" t="str">
            <v>及格</v>
          </cell>
          <cell r="I5812" t="str">
            <v>否</v>
          </cell>
        </row>
        <row r="5813">
          <cell r="D5813">
            <v>32018030306</v>
          </cell>
          <cell r="E5813">
            <v>11</v>
          </cell>
          <cell r="F5813" t="str">
            <v>杜翰涛</v>
          </cell>
          <cell r="G5813">
            <v>77.1</v>
          </cell>
          <cell r="H5813" t="str">
            <v>及格</v>
          </cell>
          <cell r="I5813" t="str">
            <v>否</v>
          </cell>
        </row>
        <row r="5814">
          <cell r="D5814">
            <v>32018030307</v>
          </cell>
          <cell r="E5814">
            <v>1</v>
          </cell>
          <cell r="F5814" t="str">
            <v>王宇宸</v>
          </cell>
          <cell r="G5814">
            <v>66.8</v>
          </cell>
          <cell r="H5814" t="str">
            <v>及格</v>
          </cell>
          <cell r="I5814" t="str">
            <v>否</v>
          </cell>
        </row>
        <row r="5815">
          <cell r="D5815">
            <v>32018030308</v>
          </cell>
          <cell r="E5815">
            <v>1</v>
          </cell>
          <cell r="F5815" t="str">
            <v>魏雨欣</v>
          </cell>
          <cell r="G5815">
            <v>73.6</v>
          </cell>
          <cell r="H5815" t="str">
            <v>及格</v>
          </cell>
          <cell r="I5815" t="str">
            <v>否</v>
          </cell>
        </row>
        <row r="5816">
          <cell r="D5816">
            <v>32018030309</v>
          </cell>
          <cell r="E5816">
            <v>1</v>
          </cell>
          <cell r="F5816" t="str">
            <v>张子琦</v>
          </cell>
          <cell r="G5816">
            <v>79.6</v>
          </cell>
          <cell r="H5816" t="str">
            <v>及格</v>
          </cell>
          <cell r="I5816" t="str">
            <v>否</v>
          </cell>
        </row>
        <row r="5817">
          <cell r="D5817">
            <v>32018030310</v>
          </cell>
          <cell r="E5817">
            <v>1</v>
          </cell>
          <cell r="F5817" t="str">
            <v>徐子雯</v>
          </cell>
          <cell r="G5817">
            <v>72.5</v>
          </cell>
          <cell r="H5817" t="str">
            <v>及格</v>
          </cell>
          <cell r="I5817" t="str">
            <v>否</v>
          </cell>
        </row>
        <row r="5818">
          <cell r="D5818">
            <v>32018030311</v>
          </cell>
          <cell r="E5818">
            <v>1</v>
          </cell>
          <cell r="F5818" t="str">
            <v>郭浩萱</v>
          </cell>
          <cell r="G5818">
            <v>83.5</v>
          </cell>
          <cell r="H5818" t="str">
            <v>良好</v>
          </cell>
          <cell r="I5818" t="str">
            <v>否</v>
          </cell>
        </row>
        <row r="5819">
          <cell r="D5819">
            <v>32018030312</v>
          </cell>
          <cell r="E5819">
            <v>1</v>
          </cell>
          <cell r="F5819" t="str">
            <v>王梓石</v>
          </cell>
          <cell r="G5819">
            <v>64</v>
          </cell>
          <cell r="H5819" t="str">
            <v>及格</v>
          </cell>
          <cell r="I5819" t="str">
            <v>否</v>
          </cell>
        </row>
        <row r="5820">
          <cell r="D5820">
            <v>32018030313</v>
          </cell>
          <cell r="E5820">
            <v>1</v>
          </cell>
          <cell r="F5820" t="str">
            <v>李晨曦</v>
          </cell>
          <cell r="G5820">
            <v>61.9</v>
          </cell>
          <cell r="H5820" t="str">
            <v>及格</v>
          </cell>
          <cell r="I5820" t="str">
            <v>否</v>
          </cell>
        </row>
        <row r="5821">
          <cell r="D5821">
            <v>32018030314</v>
          </cell>
          <cell r="E5821">
            <v>1</v>
          </cell>
          <cell r="F5821" t="str">
            <v>邢慧思</v>
          </cell>
          <cell r="G5821">
            <v>74.8</v>
          </cell>
          <cell r="H5821" t="str">
            <v>及格</v>
          </cell>
          <cell r="I5821" t="str">
            <v>否</v>
          </cell>
        </row>
        <row r="5822">
          <cell r="D5822">
            <v>32018030315</v>
          </cell>
          <cell r="E5822">
            <v>1</v>
          </cell>
          <cell r="F5822" t="str">
            <v>康梦馨</v>
          </cell>
          <cell r="G5822">
            <v>76</v>
          </cell>
          <cell r="H5822" t="str">
            <v>及格</v>
          </cell>
          <cell r="I5822" t="str">
            <v>否</v>
          </cell>
        </row>
        <row r="5823">
          <cell r="D5823">
            <v>32018030316</v>
          </cell>
          <cell r="E5823">
            <v>1</v>
          </cell>
          <cell r="F5823" t="str">
            <v>朱纪妍</v>
          </cell>
          <cell r="G5823">
            <v>81.1</v>
          </cell>
          <cell r="H5823" t="str">
            <v>良好</v>
          </cell>
          <cell r="I5823" t="str">
            <v>否</v>
          </cell>
        </row>
        <row r="5824">
          <cell r="D5824">
            <v>32018030317</v>
          </cell>
          <cell r="E5824">
            <v>1</v>
          </cell>
          <cell r="F5824" t="str">
            <v>马元菲</v>
          </cell>
          <cell r="G5824">
            <v>78.2</v>
          </cell>
          <cell r="H5824" t="str">
            <v>及格</v>
          </cell>
          <cell r="I5824" t="str">
            <v>否</v>
          </cell>
        </row>
        <row r="5825">
          <cell r="D5825">
            <v>32018030318</v>
          </cell>
          <cell r="E5825">
            <v>1</v>
          </cell>
          <cell r="F5825" t="str">
            <v>张新亚</v>
          </cell>
          <cell r="G5825">
            <v>71.8</v>
          </cell>
          <cell r="H5825" t="str">
            <v>及格</v>
          </cell>
          <cell r="I5825" t="str">
            <v>否</v>
          </cell>
        </row>
        <row r="5826">
          <cell r="D5826">
            <v>32018030319</v>
          </cell>
          <cell r="E5826">
            <v>1</v>
          </cell>
          <cell r="F5826" t="str">
            <v>夏婉荷</v>
          </cell>
          <cell r="G5826">
            <v>78.8</v>
          </cell>
          <cell r="H5826" t="str">
            <v>及格</v>
          </cell>
          <cell r="I5826" t="str">
            <v>否</v>
          </cell>
        </row>
        <row r="5827">
          <cell r="D5827">
            <v>32018030320</v>
          </cell>
          <cell r="E5827">
            <v>1</v>
          </cell>
          <cell r="F5827" t="str">
            <v>郝远</v>
          </cell>
          <cell r="G5827">
            <v>53.9</v>
          </cell>
          <cell r="H5827" t="str">
            <v>不及格</v>
          </cell>
          <cell r="I5827" t="str">
            <v>否</v>
          </cell>
        </row>
        <row r="5828">
          <cell r="D5828">
            <v>32018030321</v>
          </cell>
          <cell r="E5828">
            <v>1</v>
          </cell>
          <cell r="F5828" t="str">
            <v>张铂浠</v>
          </cell>
          <cell r="G5828" t="str">
            <v/>
          </cell>
          <cell r="H5828" t="str">
            <v/>
          </cell>
          <cell r="I5828" t="str">
            <v>否</v>
          </cell>
        </row>
        <row r="5829">
          <cell r="D5829">
            <v>32018030322</v>
          </cell>
          <cell r="E5829">
            <v>1</v>
          </cell>
          <cell r="F5829" t="str">
            <v>丁逸骁</v>
          </cell>
          <cell r="G5829">
            <v>72</v>
          </cell>
          <cell r="H5829" t="str">
            <v>及格</v>
          </cell>
          <cell r="I5829" t="str">
            <v>否</v>
          </cell>
        </row>
        <row r="5830">
          <cell r="D5830">
            <v>32018030323</v>
          </cell>
          <cell r="E5830">
            <v>1</v>
          </cell>
          <cell r="F5830" t="str">
            <v>姜斐</v>
          </cell>
          <cell r="G5830">
            <v>78.6</v>
          </cell>
          <cell r="H5830" t="str">
            <v>及格</v>
          </cell>
          <cell r="I5830" t="str">
            <v>否</v>
          </cell>
        </row>
        <row r="5831">
          <cell r="D5831">
            <v>32018030324</v>
          </cell>
          <cell r="E5831">
            <v>2</v>
          </cell>
          <cell r="F5831" t="str">
            <v>呼和</v>
          </cell>
          <cell r="G5831">
            <v>57.9</v>
          </cell>
          <cell r="H5831" t="str">
            <v>不及格</v>
          </cell>
          <cell r="I5831" t="str">
            <v>否</v>
          </cell>
        </row>
        <row r="5832">
          <cell r="D5832">
            <v>32018030325</v>
          </cell>
          <cell r="E5832">
            <v>1</v>
          </cell>
          <cell r="F5832" t="str">
            <v>王鼎民</v>
          </cell>
          <cell r="G5832">
            <v>14</v>
          </cell>
          <cell r="H5832" t="str">
            <v>不及格</v>
          </cell>
          <cell r="I5832" t="str">
            <v>否</v>
          </cell>
        </row>
        <row r="5833">
          <cell r="D5833">
            <v>32018030326</v>
          </cell>
          <cell r="E5833">
            <v>1</v>
          </cell>
          <cell r="F5833" t="str">
            <v>秦宇欣</v>
          </cell>
          <cell r="G5833">
            <v>76.9</v>
          </cell>
          <cell r="H5833" t="str">
            <v>及格</v>
          </cell>
          <cell r="I5833" t="str">
            <v>否</v>
          </cell>
        </row>
        <row r="5834">
          <cell r="D5834">
            <v>32018030327</v>
          </cell>
          <cell r="E5834">
            <v>1</v>
          </cell>
          <cell r="F5834" t="str">
            <v>李汉博</v>
          </cell>
          <cell r="G5834">
            <v>75.1</v>
          </cell>
          <cell r="H5834" t="str">
            <v>及格</v>
          </cell>
          <cell r="I5834" t="str">
            <v>否</v>
          </cell>
        </row>
        <row r="5835">
          <cell r="D5835">
            <v>32018040001</v>
          </cell>
          <cell r="E5835">
            <v>1</v>
          </cell>
          <cell r="F5835" t="str">
            <v>刘俊</v>
          </cell>
          <cell r="G5835">
            <v>74.7</v>
          </cell>
          <cell r="H5835" t="str">
            <v>及格</v>
          </cell>
          <cell r="I5835" t="str">
            <v>否</v>
          </cell>
        </row>
        <row r="5836">
          <cell r="D5836">
            <v>32018040003</v>
          </cell>
          <cell r="E5836">
            <v>1</v>
          </cell>
          <cell r="F5836" t="str">
            <v>李俊晨</v>
          </cell>
          <cell r="G5836">
            <v>83</v>
          </cell>
          <cell r="H5836" t="str">
            <v>良好</v>
          </cell>
          <cell r="I5836" t="str">
            <v>否</v>
          </cell>
        </row>
        <row r="5837">
          <cell r="D5837">
            <v>32018040004</v>
          </cell>
          <cell r="E5837">
            <v>1</v>
          </cell>
          <cell r="F5837" t="str">
            <v>孙泽远</v>
          </cell>
          <cell r="G5837">
            <v>67.1</v>
          </cell>
          <cell r="H5837" t="str">
            <v>及格</v>
          </cell>
          <cell r="I5837" t="str">
            <v>否</v>
          </cell>
        </row>
        <row r="5838">
          <cell r="D5838">
            <v>32018040005</v>
          </cell>
          <cell r="E5838">
            <v>1</v>
          </cell>
          <cell r="F5838" t="str">
            <v>徐颖</v>
          </cell>
          <cell r="G5838">
            <v>80</v>
          </cell>
          <cell r="H5838" t="str">
            <v>良好</v>
          </cell>
          <cell r="I5838" t="str">
            <v>否</v>
          </cell>
        </row>
        <row r="5839">
          <cell r="D5839">
            <v>32018040006</v>
          </cell>
          <cell r="E5839">
            <v>1</v>
          </cell>
          <cell r="F5839" t="str">
            <v>赵子杰</v>
          </cell>
          <cell r="G5839">
            <v>72.7</v>
          </cell>
          <cell r="H5839" t="str">
            <v>及格</v>
          </cell>
          <cell r="I5839" t="str">
            <v>否</v>
          </cell>
        </row>
        <row r="5840">
          <cell r="D5840">
            <v>32018040007</v>
          </cell>
          <cell r="E5840">
            <v>1</v>
          </cell>
          <cell r="F5840" t="str">
            <v>吴俣桐</v>
          </cell>
          <cell r="G5840">
            <v>82.8</v>
          </cell>
          <cell r="H5840" t="str">
            <v>良好</v>
          </cell>
          <cell r="I5840" t="str">
            <v>否</v>
          </cell>
        </row>
        <row r="5841">
          <cell r="D5841">
            <v>32018040008</v>
          </cell>
          <cell r="E5841">
            <v>1</v>
          </cell>
          <cell r="F5841" t="str">
            <v>李嘉鹏</v>
          </cell>
          <cell r="G5841">
            <v>85.5</v>
          </cell>
          <cell r="H5841" t="str">
            <v>良好</v>
          </cell>
          <cell r="I5841" t="str">
            <v>否</v>
          </cell>
        </row>
        <row r="5842">
          <cell r="D5842">
            <v>32018040009</v>
          </cell>
          <cell r="E5842">
            <v>1</v>
          </cell>
          <cell r="F5842" t="str">
            <v>张铧予</v>
          </cell>
          <cell r="G5842">
            <v>85.9</v>
          </cell>
          <cell r="H5842" t="str">
            <v>良好</v>
          </cell>
          <cell r="I5842" t="str">
            <v>否</v>
          </cell>
        </row>
        <row r="5843">
          <cell r="D5843">
            <v>32018040010</v>
          </cell>
          <cell r="E5843">
            <v>1</v>
          </cell>
          <cell r="F5843" t="str">
            <v>张婧怡</v>
          </cell>
          <cell r="G5843">
            <v>77.7</v>
          </cell>
          <cell r="H5843" t="str">
            <v>及格</v>
          </cell>
          <cell r="I5843" t="str">
            <v>否</v>
          </cell>
        </row>
        <row r="5844">
          <cell r="D5844">
            <v>32018040011</v>
          </cell>
          <cell r="E5844">
            <v>5</v>
          </cell>
          <cell r="F5844" t="str">
            <v>玛尔哈巴・阿卜杜尼亚孜</v>
          </cell>
          <cell r="G5844">
            <v>76</v>
          </cell>
          <cell r="H5844" t="str">
            <v>及格</v>
          </cell>
          <cell r="I5844" t="str">
            <v>否</v>
          </cell>
        </row>
        <row r="5845">
          <cell r="D5845">
            <v>32018040012</v>
          </cell>
          <cell r="E5845">
            <v>1</v>
          </cell>
          <cell r="F5845" t="str">
            <v>来庆宇</v>
          </cell>
          <cell r="G5845">
            <v>83</v>
          </cell>
          <cell r="H5845" t="str">
            <v>良好</v>
          </cell>
          <cell r="I5845" t="str">
            <v>否</v>
          </cell>
        </row>
        <row r="5846">
          <cell r="D5846">
            <v>32018040013</v>
          </cell>
          <cell r="E5846">
            <v>1</v>
          </cell>
          <cell r="F5846" t="str">
            <v>石秦雨</v>
          </cell>
          <cell r="G5846">
            <v>76.8</v>
          </cell>
          <cell r="H5846" t="str">
            <v>及格</v>
          </cell>
          <cell r="I5846" t="str">
            <v>否</v>
          </cell>
        </row>
        <row r="5847">
          <cell r="D5847">
            <v>32018040014</v>
          </cell>
          <cell r="E5847">
            <v>1</v>
          </cell>
          <cell r="F5847" t="str">
            <v>尚映彤</v>
          </cell>
          <cell r="G5847">
            <v>73.2</v>
          </cell>
          <cell r="H5847" t="str">
            <v>及格</v>
          </cell>
          <cell r="I5847" t="str">
            <v>否</v>
          </cell>
        </row>
        <row r="5848">
          <cell r="D5848">
            <v>32018040015</v>
          </cell>
          <cell r="E5848">
            <v>1</v>
          </cell>
          <cell r="F5848" t="str">
            <v>宋嘉雯</v>
          </cell>
          <cell r="G5848">
            <v>74.4</v>
          </cell>
          <cell r="H5848" t="str">
            <v>及格</v>
          </cell>
          <cell r="I5848" t="str">
            <v>否</v>
          </cell>
        </row>
        <row r="5849">
          <cell r="D5849">
            <v>32018040016</v>
          </cell>
          <cell r="E5849">
            <v>1</v>
          </cell>
          <cell r="F5849" t="str">
            <v>张楠</v>
          </cell>
          <cell r="G5849">
            <v>62</v>
          </cell>
          <cell r="H5849" t="str">
            <v>及格</v>
          </cell>
          <cell r="I5849" t="str">
            <v>否</v>
          </cell>
        </row>
        <row r="5850">
          <cell r="D5850">
            <v>32018040018</v>
          </cell>
          <cell r="E5850">
            <v>1</v>
          </cell>
          <cell r="F5850" t="str">
            <v>雷锦豪</v>
          </cell>
          <cell r="G5850">
            <v>74.5</v>
          </cell>
          <cell r="H5850" t="str">
            <v>及格</v>
          </cell>
          <cell r="I5850" t="str">
            <v>否</v>
          </cell>
        </row>
        <row r="5851">
          <cell r="D5851">
            <v>32018040019</v>
          </cell>
          <cell r="E5851">
            <v>1</v>
          </cell>
          <cell r="F5851" t="str">
            <v>伍浩玉</v>
          </cell>
          <cell r="G5851">
            <v>73.7</v>
          </cell>
          <cell r="H5851" t="str">
            <v>及格</v>
          </cell>
          <cell r="I5851" t="str">
            <v>否</v>
          </cell>
        </row>
        <row r="5852">
          <cell r="D5852">
            <v>32018040021</v>
          </cell>
          <cell r="E5852">
            <v>1</v>
          </cell>
          <cell r="F5852" t="str">
            <v>冷金霞</v>
          </cell>
          <cell r="G5852">
            <v>80.4</v>
          </cell>
          <cell r="H5852" t="str">
            <v>良好</v>
          </cell>
          <cell r="I5852" t="str">
            <v>否</v>
          </cell>
        </row>
        <row r="5853">
          <cell r="D5853">
            <v>32018040022</v>
          </cell>
          <cell r="E5853">
            <v>1</v>
          </cell>
          <cell r="F5853" t="str">
            <v>许赞</v>
          </cell>
          <cell r="G5853">
            <v>74.3</v>
          </cell>
          <cell r="H5853" t="str">
            <v>及格</v>
          </cell>
          <cell r="I5853" t="str">
            <v>否</v>
          </cell>
        </row>
        <row r="5854">
          <cell r="D5854">
            <v>32018040023</v>
          </cell>
          <cell r="E5854">
            <v>1</v>
          </cell>
          <cell r="F5854" t="str">
            <v>任小蒙</v>
          </cell>
          <cell r="G5854">
            <v>73.1</v>
          </cell>
          <cell r="H5854" t="str">
            <v>及格</v>
          </cell>
          <cell r="I5854" t="str">
            <v>否</v>
          </cell>
        </row>
        <row r="5855">
          <cell r="D5855">
            <v>32018040024</v>
          </cell>
          <cell r="E5855">
            <v>1</v>
          </cell>
          <cell r="F5855" t="str">
            <v>樊子杰</v>
          </cell>
          <cell r="G5855">
            <v>65.1</v>
          </cell>
          <cell r="H5855" t="str">
            <v>及格</v>
          </cell>
          <cell r="I5855" t="str">
            <v>否</v>
          </cell>
        </row>
        <row r="5856">
          <cell r="D5856">
            <v>32018040025</v>
          </cell>
          <cell r="E5856">
            <v>5</v>
          </cell>
          <cell r="F5856" t="str">
            <v>买的那・阿不都克力木</v>
          </cell>
          <cell r="G5856">
            <v>61.2</v>
          </cell>
          <cell r="H5856" t="str">
            <v>及格</v>
          </cell>
          <cell r="I5856" t="str">
            <v>否</v>
          </cell>
        </row>
        <row r="5857">
          <cell r="D5857">
            <v>32018040027</v>
          </cell>
          <cell r="E5857">
            <v>1</v>
          </cell>
          <cell r="F5857" t="str">
            <v>张宇琪</v>
          </cell>
          <cell r="G5857">
            <v>81.4</v>
          </cell>
          <cell r="H5857" t="str">
            <v>良好</v>
          </cell>
          <cell r="I5857" t="str">
            <v>否</v>
          </cell>
        </row>
        <row r="5858">
          <cell r="D5858">
            <v>32018040028</v>
          </cell>
          <cell r="E5858">
            <v>1</v>
          </cell>
          <cell r="F5858" t="str">
            <v>成章</v>
          </cell>
          <cell r="G5858">
            <v>77.5</v>
          </cell>
          <cell r="H5858" t="str">
            <v>及格</v>
          </cell>
          <cell r="I5858" t="str">
            <v>否</v>
          </cell>
        </row>
        <row r="5859">
          <cell r="D5859">
            <v>32018040029</v>
          </cell>
          <cell r="E5859">
            <v>1</v>
          </cell>
          <cell r="F5859" t="str">
            <v>刘馨怡</v>
          </cell>
          <cell r="G5859">
            <v>83.8</v>
          </cell>
          <cell r="H5859" t="str">
            <v>良好</v>
          </cell>
          <cell r="I5859" t="str">
            <v>否</v>
          </cell>
        </row>
        <row r="5860">
          <cell r="D5860">
            <v>32018040030</v>
          </cell>
          <cell r="E5860">
            <v>2</v>
          </cell>
          <cell r="F5860" t="str">
            <v>黄玉娇</v>
          </cell>
          <cell r="G5860">
            <v>77.5</v>
          </cell>
          <cell r="H5860" t="str">
            <v>及格</v>
          </cell>
          <cell r="I5860" t="str">
            <v>否</v>
          </cell>
        </row>
        <row r="5861">
          <cell r="D5861">
            <v>32018040031</v>
          </cell>
          <cell r="E5861">
            <v>1</v>
          </cell>
          <cell r="F5861" t="str">
            <v>胡子华</v>
          </cell>
          <cell r="G5861">
            <v>27.9</v>
          </cell>
          <cell r="H5861" t="str">
            <v>不及格</v>
          </cell>
          <cell r="I5861" t="str">
            <v>否</v>
          </cell>
        </row>
        <row r="5862">
          <cell r="D5862">
            <v>32018040032</v>
          </cell>
          <cell r="E5862">
            <v>1</v>
          </cell>
          <cell r="F5862" t="str">
            <v>犹跃</v>
          </cell>
          <cell r="G5862">
            <v>78.4</v>
          </cell>
          <cell r="H5862" t="str">
            <v>及格</v>
          </cell>
          <cell r="I5862" t="str">
            <v>否</v>
          </cell>
        </row>
        <row r="5863">
          <cell r="D5863">
            <v>32018040033</v>
          </cell>
          <cell r="E5863">
            <v>1</v>
          </cell>
          <cell r="F5863" t="str">
            <v>陈墨涵</v>
          </cell>
          <cell r="G5863">
            <v>80</v>
          </cell>
          <cell r="H5863" t="str">
            <v>良好</v>
          </cell>
          <cell r="I5863" t="str">
            <v>否</v>
          </cell>
        </row>
        <row r="5864">
          <cell r="D5864">
            <v>32018040034</v>
          </cell>
          <cell r="E5864">
            <v>1</v>
          </cell>
          <cell r="F5864" t="str">
            <v>卢彤</v>
          </cell>
          <cell r="G5864">
            <v>82.5</v>
          </cell>
          <cell r="H5864" t="str">
            <v>良好</v>
          </cell>
          <cell r="I5864" t="str">
            <v>否</v>
          </cell>
        </row>
        <row r="5865">
          <cell r="D5865">
            <v>32018040035</v>
          </cell>
          <cell r="E5865">
            <v>1</v>
          </cell>
          <cell r="F5865" t="str">
            <v>王淏艺</v>
          </cell>
          <cell r="G5865">
            <v>81.4</v>
          </cell>
          <cell r="H5865" t="str">
            <v>良好</v>
          </cell>
          <cell r="I5865" t="str">
            <v>否</v>
          </cell>
        </row>
        <row r="5866">
          <cell r="D5866">
            <v>32018040037</v>
          </cell>
          <cell r="E5866">
            <v>1</v>
          </cell>
          <cell r="F5866" t="str">
            <v>段可儿</v>
          </cell>
          <cell r="G5866">
            <v>79.2</v>
          </cell>
          <cell r="H5866" t="str">
            <v>及格</v>
          </cell>
          <cell r="I5866" t="str">
            <v>否</v>
          </cell>
        </row>
        <row r="5867">
          <cell r="D5867">
            <v>32018040038</v>
          </cell>
          <cell r="E5867">
            <v>1</v>
          </cell>
          <cell r="F5867" t="str">
            <v>肖清文</v>
          </cell>
          <cell r="G5867">
            <v>59.3</v>
          </cell>
          <cell r="H5867" t="str">
            <v>不及格</v>
          </cell>
          <cell r="I5867" t="str">
            <v>否</v>
          </cell>
        </row>
        <row r="5868">
          <cell r="D5868">
            <v>32018040039</v>
          </cell>
          <cell r="E5868">
            <v>1</v>
          </cell>
          <cell r="F5868" t="str">
            <v>曾琬婷</v>
          </cell>
          <cell r="G5868">
            <v>82.8</v>
          </cell>
          <cell r="H5868" t="str">
            <v>良好</v>
          </cell>
          <cell r="I5868" t="str">
            <v>否</v>
          </cell>
        </row>
        <row r="5869">
          <cell r="D5869">
            <v>32018040040</v>
          </cell>
          <cell r="E5869">
            <v>1</v>
          </cell>
          <cell r="F5869" t="str">
            <v>周洲</v>
          </cell>
          <cell r="G5869">
            <v>72.8</v>
          </cell>
          <cell r="H5869" t="str">
            <v>及格</v>
          </cell>
          <cell r="I5869" t="str">
            <v>否</v>
          </cell>
        </row>
        <row r="5870">
          <cell r="D5870">
            <v>32018040042</v>
          </cell>
          <cell r="E5870">
            <v>3</v>
          </cell>
          <cell r="F5870" t="str">
            <v>张烁</v>
          </cell>
          <cell r="G5870">
            <v>78.5</v>
          </cell>
          <cell r="H5870" t="str">
            <v>及格</v>
          </cell>
          <cell r="I5870" t="str">
            <v>否</v>
          </cell>
        </row>
        <row r="5871">
          <cell r="D5871">
            <v>32018040043</v>
          </cell>
          <cell r="E5871">
            <v>1</v>
          </cell>
          <cell r="F5871" t="str">
            <v>叶萍</v>
          </cell>
          <cell r="G5871">
            <v>72.2</v>
          </cell>
          <cell r="H5871" t="str">
            <v>及格</v>
          </cell>
          <cell r="I5871" t="str">
            <v>否</v>
          </cell>
        </row>
        <row r="5872">
          <cell r="D5872">
            <v>32018040044</v>
          </cell>
          <cell r="E5872">
            <v>1</v>
          </cell>
          <cell r="F5872" t="str">
            <v>王欣雨</v>
          </cell>
          <cell r="G5872">
            <v>71.1</v>
          </cell>
          <cell r="H5872" t="str">
            <v>及格</v>
          </cell>
          <cell r="I5872" t="str">
            <v>否</v>
          </cell>
        </row>
        <row r="5873">
          <cell r="D5873">
            <v>32018040046</v>
          </cell>
          <cell r="E5873">
            <v>1</v>
          </cell>
          <cell r="F5873" t="str">
            <v>唐豪</v>
          </cell>
          <cell r="G5873">
            <v>81</v>
          </cell>
          <cell r="H5873" t="str">
            <v>良好</v>
          </cell>
          <cell r="I5873" t="str">
            <v>否</v>
          </cell>
        </row>
        <row r="5874">
          <cell r="D5874">
            <v>32018040047</v>
          </cell>
          <cell r="E5874">
            <v>1</v>
          </cell>
          <cell r="F5874" t="str">
            <v>陈泽林</v>
          </cell>
          <cell r="G5874">
            <v>60.2</v>
          </cell>
          <cell r="H5874" t="str">
            <v>及格</v>
          </cell>
          <cell r="I5874" t="str">
            <v>否</v>
          </cell>
        </row>
        <row r="5875">
          <cell r="D5875">
            <v>32018040048</v>
          </cell>
          <cell r="E5875">
            <v>1</v>
          </cell>
          <cell r="F5875" t="str">
            <v>关欣怡</v>
          </cell>
          <cell r="G5875">
            <v>72.4</v>
          </cell>
          <cell r="H5875" t="str">
            <v>及格</v>
          </cell>
          <cell r="I5875" t="str">
            <v>否</v>
          </cell>
        </row>
        <row r="5876">
          <cell r="D5876">
            <v>32018040049</v>
          </cell>
          <cell r="E5876">
            <v>1</v>
          </cell>
          <cell r="F5876" t="str">
            <v>温玥莹</v>
          </cell>
          <cell r="G5876">
            <v>78</v>
          </cell>
          <cell r="H5876" t="str">
            <v>及格</v>
          </cell>
          <cell r="I5876" t="str">
            <v>否</v>
          </cell>
        </row>
        <row r="5877">
          <cell r="D5877">
            <v>32018040050</v>
          </cell>
          <cell r="E5877">
            <v>1</v>
          </cell>
          <cell r="F5877" t="str">
            <v>曾朝玉</v>
          </cell>
          <cell r="G5877">
            <v>65.8</v>
          </cell>
          <cell r="H5877" t="str">
            <v>及格</v>
          </cell>
          <cell r="I5877" t="str">
            <v>否</v>
          </cell>
        </row>
        <row r="5878">
          <cell r="D5878">
            <v>32018040051</v>
          </cell>
          <cell r="E5878">
            <v>1</v>
          </cell>
          <cell r="F5878" t="str">
            <v>孙源</v>
          </cell>
          <cell r="G5878">
            <v>63</v>
          </cell>
          <cell r="H5878" t="str">
            <v>及格</v>
          </cell>
          <cell r="I5878" t="str">
            <v>否</v>
          </cell>
        </row>
        <row r="5879">
          <cell r="D5879">
            <v>32018040053</v>
          </cell>
          <cell r="E5879">
            <v>1</v>
          </cell>
          <cell r="F5879" t="str">
            <v>龚元茜</v>
          </cell>
          <cell r="G5879">
            <v>72.9</v>
          </cell>
          <cell r="H5879" t="str">
            <v>及格</v>
          </cell>
          <cell r="I5879" t="str">
            <v>否</v>
          </cell>
        </row>
        <row r="5880">
          <cell r="D5880">
            <v>32018040054</v>
          </cell>
          <cell r="E5880">
            <v>1</v>
          </cell>
          <cell r="F5880" t="str">
            <v>王飞</v>
          </cell>
          <cell r="G5880">
            <v>77.2</v>
          </cell>
          <cell r="H5880" t="str">
            <v>及格</v>
          </cell>
          <cell r="I5880" t="str">
            <v>否</v>
          </cell>
        </row>
        <row r="5881">
          <cell r="D5881">
            <v>32018040055</v>
          </cell>
          <cell r="E5881">
            <v>3</v>
          </cell>
          <cell r="F5881" t="str">
            <v>李心怡</v>
          </cell>
          <cell r="G5881">
            <v>83.3</v>
          </cell>
          <cell r="H5881" t="str">
            <v>良好</v>
          </cell>
          <cell r="I5881" t="str">
            <v>否</v>
          </cell>
        </row>
        <row r="5882">
          <cell r="D5882">
            <v>32018040056</v>
          </cell>
          <cell r="E5882">
            <v>1</v>
          </cell>
          <cell r="F5882" t="str">
            <v>张清奕</v>
          </cell>
          <cell r="G5882">
            <v>62.7</v>
          </cell>
          <cell r="H5882" t="str">
            <v>及格</v>
          </cell>
          <cell r="I5882" t="str">
            <v>否</v>
          </cell>
        </row>
        <row r="5883">
          <cell r="D5883">
            <v>32018040057</v>
          </cell>
          <cell r="E5883">
            <v>1</v>
          </cell>
          <cell r="F5883" t="str">
            <v>贾泽芊</v>
          </cell>
          <cell r="G5883">
            <v>27.8</v>
          </cell>
          <cell r="H5883" t="str">
            <v>不及格</v>
          </cell>
          <cell r="I5883" t="str">
            <v>是</v>
          </cell>
        </row>
        <row r="5884">
          <cell r="D5884">
            <v>32018040058</v>
          </cell>
          <cell r="E5884">
            <v>1</v>
          </cell>
          <cell r="F5884" t="str">
            <v>刘雨濛</v>
          </cell>
          <cell r="G5884">
            <v>78</v>
          </cell>
          <cell r="H5884" t="str">
            <v>及格</v>
          </cell>
          <cell r="I5884" t="str">
            <v>否</v>
          </cell>
        </row>
        <row r="5885">
          <cell r="D5885">
            <v>32018040059</v>
          </cell>
          <cell r="E5885">
            <v>1</v>
          </cell>
          <cell r="F5885" t="str">
            <v>于朝</v>
          </cell>
          <cell r="G5885">
            <v>56.3</v>
          </cell>
          <cell r="H5885" t="str">
            <v>不及格</v>
          </cell>
          <cell r="I5885" t="str">
            <v>否</v>
          </cell>
        </row>
        <row r="5886">
          <cell r="D5886">
            <v>32018040060</v>
          </cell>
          <cell r="E5886">
            <v>1</v>
          </cell>
          <cell r="F5886" t="str">
            <v>逯蓉</v>
          </cell>
          <cell r="G5886">
            <v>84.2</v>
          </cell>
          <cell r="H5886" t="str">
            <v>良好</v>
          </cell>
          <cell r="I5886" t="str">
            <v>否</v>
          </cell>
        </row>
        <row r="5887">
          <cell r="D5887">
            <v>32018040061</v>
          </cell>
          <cell r="E5887">
            <v>1</v>
          </cell>
          <cell r="F5887" t="str">
            <v>王乐</v>
          </cell>
          <cell r="G5887">
            <v>76.7</v>
          </cell>
          <cell r="H5887" t="str">
            <v>及格</v>
          </cell>
          <cell r="I5887" t="str">
            <v>否</v>
          </cell>
        </row>
        <row r="5888">
          <cell r="D5888">
            <v>32018040062</v>
          </cell>
          <cell r="E5888">
            <v>1</v>
          </cell>
          <cell r="F5888" t="str">
            <v>许铭</v>
          </cell>
          <cell r="G5888">
            <v>75.4</v>
          </cell>
          <cell r="H5888" t="str">
            <v>及格</v>
          </cell>
          <cell r="I5888" t="str">
            <v>否</v>
          </cell>
        </row>
        <row r="5889">
          <cell r="D5889">
            <v>32018040063</v>
          </cell>
          <cell r="E5889">
            <v>1</v>
          </cell>
          <cell r="F5889" t="str">
            <v>李梓阳</v>
          </cell>
          <cell r="G5889">
            <v>62.7</v>
          </cell>
          <cell r="H5889" t="str">
            <v>及格</v>
          </cell>
          <cell r="I5889" t="str">
            <v>否</v>
          </cell>
        </row>
        <row r="5890">
          <cell r="D5890">
            <v>32018040064</v>
          </cell>
          <cell r="E5890">
            <v>1</v>
          </cell>
          <cell r="F5890" t="str">
            <v>韩雨杨</v>
          </cell>
          <cell r="G5890">
            <v>72.5</v>
          </cell>
          <cell r="H5890" t="str">
            <v>及格</v>
          </cell>
          <cell r="I5890" t="str">
            <v>否</v>
          </cell>
        </row>
        <row r="5891">
          <cell r="D5891">
            <v>32018040065</v>
          </cell>
          <cell r="E5891">
            <v>1</v>
          </cell>
          <cell r="F5891" t="str">
            <v>陆骁廷</v>
          </cell>
          <cell r="G5891">
            <v>55.9</v>
          </cell>
          <cell r="H5891" t="str">
            <v>不及格</v>
          </cell>
          <cell r="I5891" t="str">
            <v>否</v>
          </cell>
        </row>
        <row r="5892">
          <cell r="D5892">
            <v>32018040066</v>
          </cell>
          <cell r="E5892">
            <v>57</v>
          </cell>
          <cell r="F5892" t="str">
            <v>倪绍廷</v>
          </cell>
          <cell r="G5892" t="str">
            <v/>
          </cell>
          <cell r="H5892" t="str">
            <v/>
          </cell>
          <cell r="I5892" t="str">
            <v>否</v>
          </cell>
        </row>
        <row r="5893">
          <cell r="D5893">
            <v>32018040067</v>
          </cell>
          <cell r="E5893">
            <v>1</v>
          </cell>
          <cell r="F5893" t="str">
            <v>袁上能</v>
          </cell>
          <cell r="G5893">
            <v>71.1</v>
          </cell>
          <cell r="H5893" t="str">
            <v>及格</v>
          </cell>
          <cell r="I5893" t="str">
            <v>否</v>
          </cell>
        </row>
        <row r="5894">
          <cell r="D5894">
            <v>32018040068</v>
          </cell>
          <cell r="E5894">
            <v>1</v>
          </cell>
          <cell r="F5894" t="str">
            <v>周千茹</v>
          </cell>
          <cell r="G5894">
            <v>73.1</v>
          </cell>
          <cell r="H5894" t="str">
            <v>及格</v>
          </cell>
          <cell r="I5894" t="str">
            <v>否</v>
          </cell>
        </row>
        <row r="5895">
          <cell r="D5895">
            <v>32018040070</v>
          </cell>
          <cell r="E5895">
            <v>11</v>
          </cell>
          <cell r="F5895" t="str">
            <v>李思宸</v>
          </cell>
          <cell r="G5895">
            <v>63.7</v>
          </cell>
          <cell r="H5895" t="str">
            <v>及格</v>
          </cell>
          <cell r="I5895" t="str">
            <v>否</v>
          </cell>
        </row>
        <row r="5896">
          <cell r="D5896">
            <v>32018040071</v>
          </cell>
          <cell r="E5896">
            <v>11</v>
          </cell>
          <cell r="F5896" t="str">
            <v>蔺已昌</v>
          </cell>
          <cell r="G5896">
            <v>79.8</v>
          </cell>
          <cell r="H5896" t="str">
            <v>及格</v>
          </cell>
          <cell r="I5896" t="str">
            <v>否</v>
          </cell>
        </row>
        <row r="5897">
          <cell r="D5897">
            <v>32018040072</v>
          </cell>
          <cell r="E5897">
            <v>1</v>
          </cell>
          <cell r="F5897" t="str">
            <v>李祺</v>
          </cell>
          <cell r="G5897">
            <v>74.4</v>
          </cell>
          <cell r="H5897" t="str">
            <v>及格</v>
          </cell>
          <cell r="I5897" t="str">
            <v>否</v>
          </cell>
        </row>
        <row r="5898">
          <cell r="D5898">
            <v>32018040073</v>
          </cell>
          <cell r="E5898">
            <v>1</v>
          </cell>
          <cell r="F5898" t="str">
            <v>白雪宁</v>
          </cell>
          <cell r="G5898">
            <v>67.9</v>
          </cell>
          <cell r="H5898" t="str">
            <v>及格</v>
          </cell>
          <cell r="I5898" t="str">
            <v>否</v>
          </cell>
        </row>
        <row r="5899">
          <cell r="D5899">
            <v>32018040074</v>
          </cell>
          <cell r="E5899">
            <v>1</v>
          </cell>
          <cell r="F5899" t="str">
            <v>于雯彤</v>
          </cell>
          <cell r="G5899">
            <v>87.6</v>
          </cell>
          <cell r="H5899" t="str">
            <v>良好</v>
          </cell>
          <cell r="I5899" t="str">
            <v>否</v>
          </cell>
        </row>
        <row r="5900">
          <cell r="D5900">
            <v>32018040075</v>
          </cell>
          <cell r="E5900">
            <v>1</v>
          </cell>
          <cell r="F5900" t="str">
            <v>杜晓菲</v>
          </cell>
          <cell r="G5900">
            <v>76.9</v>
          </cell>
          <cell r="H5900" t="str">
            <v>及格</v>
          </cell>
          <cell r="I5900" t="str">
            <v>否</v>
          </cell>
        </row>
        <row r="5901">
          <cell r="D5901">
            <v>32018040076</v>
          </cell>
          <cell r="E5901">
            <v>1</v>
          </cell>
          <cell r="F5901" t="str">
            <v>邢颖</v>
          </cell>
          <cell r="G5901">
            <v>84.2</v>
          </cell>
          <cell r="H5901" t="str">
            <v>良好</v>
          </cell>
          <cell r="I5901" t="str">
            <v>否</v>
          </cell>
        </row>
        <row r="5902">
          <cell r="D5902">
            <v>32018040077</v>
          </cell>
          <cell r="E5902">
            <v>1</v>
          </cell>
          <cell r="F5902" t="str">
            <v>田元汗</v>
          </cell>
          <cell r="G5902">
            <v>72.3</v>
          </cell>
          <cell r="H5902" t="str">
            <v>及格</v>
          </cell>
          <cell r="I5902" t="str">
            <v>否</v>
          </cell>
        </row>
        <row r="5903">
          <cell r="D5903">
            <v>32018040078</v>
          </cell>
          <cell r="E5903">
            <v>1</v>
          </cell>
          <cell r="F5903" t="str">
            <v>赵诗琪</v>
          </cell>
          <cell r="G5903">
            <v>75</v>
          </cell>
          <cell r="H5903" t="str">
            <v>及格</v>
          </cell>
          <cell r="I5903" t="str">
            <v>否</v>
          </cell>
        </row>
        <row r="5904">
          <cell r="D5904">
            <v>32018040079</v>
          </cell>
          <cell r="E5904">
            <v>1</v>
          </cell>
          <cell r="F5904" t="str">
            <v>蒋怡雯</v>
          </cell>
          <cell r="G5904">
            <v>69.2</v>
          </cell>
          <cell r="H5904" t="str">
            <v>及格</v>
          </cell>
          <cell r="I5904" t="str">
            <v>否</v>
          </cell>
        </row>
        <row r="5905">
          <cell r="D5905">
            <v>32018040080</v>
          </cell>
          <cell r="E5905">
            <v>1</v>
          </cell>
          <cell r="F5905" t="str">
            <v>陈祎迪</v>
          </cell>
          <cell r="G5905">
            <v>74.2</v>
          </cell>
          <cell r="H5905" t="str">
            <v>及格</v>
          </cell>
          <cell r="I5905" t="str">
            <v>否</v>
          </cell>
        </row>
        <row r="5906">
          <cell r="D5906">
            <v>32018040081</v>
          </cell>
          <cell r="E5906">
            <v>15</v>
          </cell>
          <cell r="F5906" t="str">
            <v>陈彭方圆</v>
          </cell>
          <cell r="G5906">
            <v>77.9</v>
          </cell>
          <cell r="H5906" t="str">
            <v>及格</v>
          </cell>
          <cell r="I5906" t="str">
            <v>否</v>
          </cell>
        </row>
        <row r="5907">
          <cell r="D5907">
            <v>32018040082</v>
          </cell>
          <cell r="E5907">
            <v>1</v>
          </cell>
          <cell r="F5907" t="str">
            <v>叶雅淇</v>
          </cell>
          <cell r="G5907">
            <v>80.5</v>
          </cell>
          <cell r="H5907" t="str">
            <v>良好</v>
          </cell>
          <cell r="I5907" t="str">
            <v>否</v>
          </cell>
        </row>
        <row r="5908">
          <cell r="D5908">
            <v>32018040083</v>
          </cell>
          <cell r="E5908">
            <v>1</v>
          </cell>
          <cell r="F5908" t="str">
            <v>金添</v>
          </cell>
          <cell r="G5908">
            <v>74.4</v>
          </cell>
          <cell r="H5908" t="str">
            <v>及格</v>
          </cell>
          <cell r="I5908" t="str">
            <v>否</v>
          </cell>
        </row>
        <row r="5909">
          <cell r="D5909">
            <v>32018040084</v>
          </cell>
          <cell r="E5909">
            <v>1</v>
          </cell>
          <cell r="F5909" t="str">
            <v>孙吉</v>
          </cell>
          <cell r="G5909">
            <v>82.5</v>
          </cell>
          <cell r="H5909" t="str">
            <v>良好</v>
          </cell>
          <cell r="I5909" t="str">
            <v>否</v>
          </cell>
        </row>
        <row r="5910">
          <cell r="D5910">
            <v>32018040085</v>
          </cell>
          <cell r="E5910">
            <v>1</v>
          </cell>
          <cell r="F5910" t="str">
            <v>朱润莹</v>
          </cell>
          <cell r="G5910">
            <v>79.6</v>
          </cell>
          <cell r="H5910" t="str">
            <v>及格</v>
          </cell>
          <cell r="I5910" t="str">
            <v>否</v>
          </cell>
        </row>
        <row r="5911">
          <cell r="D5911">
            <v>32018040086</v>
          </cell>
          <cell r="E5911">
            <v>1</v>
          </cell>
          <cell r="F5911" t="str">
            <v>王泽</v>
          </cell>
          <cell r="G5911">
            <v>78.8</v>
          </cell>
          <cell r="H5911" t="str">
            <v>及格</v>
          </cell>
          <cell r="I5911" t="str">
            <v>否</v>
          </cell>
        </row>
        <row r="5912">
          <cell r="D5912">
            <v>32018040087</v>
          </cell>
          <cell r="E5912">
            <v>1</v>
          </cell>
          <cell r="F5912" t="str">
            <v>刘菁湘</v>
          </cell>
          <cell r="G5912">
            <v>85.5</v>
          </cell>
          <cell r="H5912" t="str">
            <v>良好</v>
          </cell>
          <cell r="I5912" t="str">
            <v>否</v>
          </cell>
        </row>
        <row r="5913">
          <cell r="D5913">
            <v>32018040088</v>
          </cell>
          <cell r="E5913">
            <v>1</v>
          </cell>
          <cell r="F5913" t="str">
            <v>张千一</v>
          </cell>
          <cell r="G5913">
            <v>78.1</v>
          </cell>
          <cell r="H5913" t="str">
            <v>及格</v>
          </cell>
          <cell r="I5913" t="str">
            <v>否</v>
          </cell>
        </row>
        <row r="5914">
          <cell r="D5914">
            <v>32018040089</v>
          </cell>
          <cell r="E5914">
            <v>3</v>
          </cell>
          <cell r="F5914" t="str">
            <v>丁祎祺</v>
          </cell>
          <cell r="G5914">
            <v>89</v>
          </cell>
          <cell r="H5914" t="str">
            <v>良好</v>
          </cell>
          <cell r="I5914" t="str">
            <v>否</v>
          </cell>
        </row>
        <row r="5915">
          <cell r="D5915">
            <v>32018040090</v>
          </cell>
          <cell r="E5915">
            <v>1</v>
          </cell>
          <cell r="F5915" t="str">
            <v>高振茗</v>
          </cell>
          <cell r="G5915">
            <v>57.5</v>
          </cell>
          <cell r="H5915" t="str">
            <v>不及格</v>
          </cell>
          <cell r="I5915" t="str">
            <v>否</v>
          </cell>
        </row>
        <row r="5916">
          <cell r="D5916">
            <v>32018040091</v>
          </cell>
          <cell r="E5916">
            <v>1</v>
          </cell>
          <cell r="F5916" t="str">
            <v>宣皓</v>
          </cell>
          <cell r="G5916">
            <v>60</v>
          </cell>
          <cell r="H5916" t="str">
            <v>及格</v>
          </cell>
          <cell r="I5916" t="str">
            <v>否</v>
          </cell>
        </row>
        <row r="5917">
          <cell r="D5917">
            <v>32018040092</v>
          </cell>
          <cell r="E5917">
            <v>1</v>
          </cell>
          <cell r="F5917" t="str">
            <v>任星润</v>
          </cell>
          <cell r="G5917">
            <v>82.8</v>
          </cell>
          <cell r="H5917" t="str">
            <v>良好</v>
          </cell>
          <cell r="I5917" t="str">
            <v>否</v>
          </cell>
        </row>
        <row r="5918">
          <cell r="D5918">
            <v>32018040093</v>
          </cell>
          <cell r="E5918">
            <v>1</v>
          </cell>
          <cell r="F5918" t="str">
            <v>葛雨乔</v>
          </cell>
          <cell r="G5918">
            <v>71.3</v>
          </cell>
          <cell r="H5918" t="str">
            <v>及格</v>
          </cell>
          <cell r="I5918" t="str">
            <v>否</v>
          </cell>
        </row>
        <row r="5919">
          <cell r="D5919">
            <v>32018040094</v>
          </cell>
          <cell r="E5919">
            <v>1</v>
          </cell>
          <cell r="F5919" t="str">
            <v>张玉峰</v>
          </cell>
          <cell r="G5919">
            <v>77</v>
          </cell>
          <cell r="H5919" t="str">
            <v>及格</v>
          </cell>
          <cell r="I5919" t="str">
            <v>否</v>
          </cell>
        </row>
        <row r="5920">
          <cell r="D5920">
            <v>32018040095</v>
          </cell>
          <cell r="E5920">
            <v>1</v>
          </cell>
          <cell r="F5920" t="str">
            <v>许润辰</v>
          </cell>
          <cell r="G5920">
            <v>65.8</v>
          </cell>
          <cell r="H5920" t="str">
            <v>及格</v>
          </cell>
          <cell r="I5920" t="str">
            <v>否</v>
          </cell>
        </row>
        <row r="5921">
          <cell r="D5921">
            <v>32018040096</v>
          </cell>
          <cell r="E5921">
            <v>1</v>
          </cell>
          <cell r="F5921" t="str">
            <v>年悦</v>
          </cell>
          <cell r="G5921">
            <v>74.8</v>
          </cell>
          <cell r="H5921" t="str">
            <v>及格</v>
          </cell>
          <cell r="I5921" t="str">
            <v>否</v>
          </cell>
        </row>
        <row r="5922">
          <cell r="D5922">
            <v>32018040097</v>
          </cell>
          <cell r="E5922">
            <v>1</v>
          </cell>
          <cell r="F5922" t="str">
            <v>王心怡</v>
          </cell>
          <cell r="G5922">
            <v>80.4</v>
          </cell>
          <cell r="H5922" t="str">
            <v>良好</v>
          </cell>
          <cell r="I5922" t="str">
            <v>否</v>
          </cell>
        </row>
        <row r="5923">
          <cell r="D5923">
            <v>32018040098</v>
          </cell>
          <cell r="E5923">
            <v>1</v>
          </cell>
          <cell r="F5923" t="str">
            <v>王添</v>
          </cell>
          <cell r="G5923">
            <v>77.6</v>
          </cell>
          <cell r="H5923" t="str">
            <v>及格</v>
          </cell>
          <cell r="I5923" t="str">
            <v>否</v>
          </cell>
        </row>
        <row r="5924">
          <cell r="D5924">
            <v>32018040099</v>
          </cell>
          <cell r="E5924">
            <v>1</v>
          </cell>
          <cell r="F5924" t="str">
            <v>朱丹妮</v>
          </cell>
          <cell r="G5924">
            <v>73.8</v>
          </cell>
          <cell r="H5924" t="str">
            <v>及格</v>
          </cell>
          <cell r="I5924" t="str">
            <v>否</v>
          </cell>
        </row>
        <row r="5925">
          <cell r="D5925">
            <v>32018040100</v>
          </cell>
          <cell r="E5925">
            <v>15</v>
          </cell>
          <cell r="F5925" t="str">
            <v>孙闽容</v>
          </cell>
          <cell r="G5925">
            <v>73.5</v>
          </cell>
          <cell r="H5925" t="str">
            <v>及格</v>
          </cell>
          <cell r="I5925" t="str">
            <v>否</v>
          </cell>
        </row>
        <row r="5926">
          <cell r="D5926">
            <v>32018040101</v>
          </cell>
          <cell r="E5926">
            <v>1</v>
          </cell>
          <cell r="F5926" t="str">
            <v>李霄瑞</v>
          </cell>
          <cell r="G5926">
            <v>78.9</v>
          </cell>
          <cell r="H5926" t="str">
            <v>及格</v>
          </cell>
          <cell r="I5926" t="str">
            <v>否</v>
          </cell>
        </row>
        <row r="5927">
          <cell r="D5927">
            <v>32018040102</v>
          </cell>
          <cell r="E5927">
            <v>1</v>
          </cell>
          <cell r="F5927" t="str">
            <v>俞辰霏</v>
          </cell>
          <cell r="G5927">
            <v>84.8</v>
          </cell>
          <cell r="H5927" t="str">
            <v>良好</v>
          </cell>
          <cell r="I5927" t="str">
            <v>否</v>
          </cell>
        </row>
        <row r="5928">
          <cell r="D5928">
            <v>32018040103</v>
          </cell>
          <cell r="E5928">
            <v>1</v>
          </cell>
          <cell r="F5928" t="str">
            <v>舒文欣</v>
          </cell>
          <cell r="G5928">
            <v>76.3</v>
          </cell>
          <cell r="H5928" t="str">
            <v>及格</v>
          </cell>
          <cell r="I5928" t="str">
            <v>否</v>
          </cell>
        </row>
        <row r="5929">
          <cell r="D5929">
            <v>32018040104</v>
          </cell>
          <cell r="E5929">
            <v>1</v>
          </cell>
          <cell r="F5929" t="str">
            <v>梅思雨</v>
          </cell>
          <cell r="G5929">
            <v>85.3</v>
          </cell>
          <cell r="H5929" t="str">
            <v>良好</v>
          </cell>
          <cell r="I5929" t="str">
            <v>否</v>
          </cell>
        </row>
        <row r="5930">
          <cell r="D5930">
            <v>32018040105</v>
          </cell>
          <cell r="E5930">
            <v>1</v>
          </cell>
          <cell r="F5930" t="str">
            <v>赵舒琪</v>
          </cell>
          <cell r="G5930">
            <v>83.5</v>
          </cell>
          <cell r="H5930" t="str">
            <v>良好</v>
          </cell>
          <cell r="I5930" t="str">
            <v>否</v>
          </cell>
        </row>
        <row r="5931">
          <cell r="D5931">
            <v>32018040106</v>
          </cell>
          <cell r="E5931">
            <v>1</v>
          </cell>
          <cell r="F5931" t="str">
            <v>冯孟琦</v>
          </cell>
          <cell r="G5931">
            <v>84.9</v>
          </cell>
          <cell r="H5931" t="str">
            <v>良好</v>
          </cell>
          <cell r="I5931" t="str">
            <v>否</v>
          </cell>
        </row>
        <row r="5932">
          <cell r="D5932">
            <v>32018040107</v>
          </cell>
          <cell r="E5932">
            <v>1</v>
          </cell>
          <cell r="F5932" t="str">
            <v>高天皓</v>
          </cell>
          <cell r="G5932">
            <v>83.4</v>
          </cell>
          <cell r="H5932" t="str">
            <v>良好</v>
          </cell>
          <cell r="I5932" t="str">
            <v>否</v>
          </cell>
        </row>
        <row r="5933">
          <cell r="D5933">
            <v>32018040108</v>
          </cell>
          <cell r="E5933">
            <v>1</v>
          </cell>
          <cell r="F5933" t="str">
            <v>原杨紫玥</v>
          </cell>
          <cell r="G5933">
            <v>85.9</v>
          </cell>
          <cell r="H5933" t="str">
            <v>良好</v>
          </cell>
          <cell r="I5933" t="str">
            <v>否</v>
          </cell>
        </row>
        <row r="5934">
          <cell r="D5934">
            <v>32018040109</v>
          </cell>
          <cell r="E5934">
            <v>1</v>
          </cell>
          <cell r="F5934" t="str">
            <v>李金宇</v>
          </cell>
          <cell r="G5934">
            <v>80.7</v>
          </cell>
          <cell r="H5934" t="str">
            <v>良好</v>
          </cell>
          <cell r="I5934" t="str">
            <v>否</v>
          </cell>
        </row>
        <row r="5935">
          <cell r="D5935">
            <v>32018040110</v>
          </cell>
          <cell r="E5935">
            <v>3</v>
          </cell>
          <cell r="F5935" t="str">
            <v>张可迪</v>
          </cell>
          <cell r="G5935">
            <v>83.5</v>
          </cell>
          <cell r="H5935" t="str">
            <v>良好</v>
          </cell>
          <cell r="I5935" t="str">
            <v>否</v>
          </cell>
        </row>
        <row r="5936">
          <cell r="D5936">
            <v>32018040111</v>
          </cell>
          <cell r="E5936">
            <v>1</v>
          </cell>
          <cell r="F5936" t="str">
            <v>王昊</v>
          </cell>
          <cell r="G5936">
            <v>69.9</v>
          </cell>
          <cell r="H5936" t="str">
            <v>及格</v>
          </cell>
          <cell r="I5936" t="str">
            <v>否</v>
          </cell>
        </row>
        <row r="5937">
          <cell r="D5937">
            <v>32018040112</v>
          </cell>
          <cell r="E5937">
            <v>1</v>
          </cell>
          <cell r="F5937" t="str">
            <v>李奕涵</v>
          </cell>
          <cell r="G5937">
            <v>84.3</v>
          </cell>
          <cell r="H5937" t="str">
            <v>良好</v>
          </cell>
          <cell r="I5937" t="str">
            <v>否</v>
          </cell>
        </row>
        <row r="5938">
          <cell r="D5938">
            <v>32018040113</v>
          </cell>
          <cell r="E5938">
            <v>1</v>
          </cell>
          <cell r="F5938" t="str">
            <v>戴千奕</v>
          </cell>
          <cell r="G5938">
            <v>88.8</v>
          </cell>
          <cell r="H5938" t="str">
            <v>良好</v>
          </cell>
          <cell r="I5938" t="str">
            <v>否</v>
          </cell>
        </row>
        <row r="5939">
          <cell r="D5939">
            <v>32018040114</v>
          </cell>
          <cell r="E5939">
            <v>1</v>
          </cell>
          <cell r="F5939" t="str">
            <v>杨珂欣</v>
          </cell>
          <cell r="G5939">
            <v>79.2</v>
          </cell>
          <cell r="H5939" t="str">
            <v>及格</v>
          </cell>
          <cell r="I5939" t="str">
            <v>否</v>
          </cell>
        </row>
        <row r="5940">
          <cell r="D5940">
            <v>32018040115</v>
          </cell>
          <cell r="E5940">
            <v>1</v>
          </cell>
          <cell r="F5940" t="str">
            <v>谢英杰</v>
          </cell>
          <cell r="G5940">
            <v>59.3</v>
          </cell>
          <cell r="H5940" t="str">
            <v>不及格</v>
          </cell>
          <cell r="I5940" t="str">
            <v>否</v>
          </cell>
        </row>
        <row r="5941">
          <cell r="D5941">
            <v>32018040116</v>
          </cell>
          <cell r="E5941">
            <v>1</v>
          </cell>
          <cell r="F5941" t="str">
            <v>刘炼</v>
          </cell>
          <cell r="G5941">
            <v>80</v>
          </cell>
          <cell r="H5941" t="str">
            <v>良好</v>
          </cell>
          <cell r="I5941" t="str">
            <v>否</v>
          </cell>
        </row>
        <row r="5942">
          <cell r="D5942">
            <v>32018040117</v>
          </cell>
          <cell r="E5942">
            <v>1</v>
          </cell>
          <cell r="F5942" t="str">
            <v>张莉</v>
          </cell>
          <cell r="G5942">
            <v>74.1</v>
          </cell>
          <cell r="H5942" t="str">
            <v>及格</v>
          </cell>
          <cell r="I5942" t="str">
            <v>否</v>
          </cell>
        </row>
        <row r="5943">
          <cell r="D5943">
            <v>32018040118</v>
          </cell>
          <cell r="E5943">
            <v>1</v>
          </cell>
          <cell r="F5943" t="str">
            <v>李博宇</v>
          </cell>
          <cell r="G5943">
            <v>48.5</v>
          </cell>
          <cell r="H5943" t="str">
            <v>不及格</v>
          </cell>
          <cell r="I5943" t="str">
            <v>否</v>
          </cell>
        </row>
        <row r="5944">
          <cell r="D5944">
            <v>32018040119</v>
          </cell>
          <cell r="E5944">
            <v>1</v>
          </cell>
          <cell r="F5944" t="str">
            <v>赵小萱</v>
          </cell>
          <cell r="G5944">
            <v>80.7</v>
          </cell>
          <cell r="H5944" t="str">
            <v>良好</v>
          </cell>
          <cell r="I5944" t="str">
            <v>否</v>
          </cell>
        </row>
        <row r="5945">
          <cell r="D5945">
            <v>32018040120</v>
          </cell>
          <cell r="E5945">
            <v>1</v>
          </cell>
          <cell r="F5945" t="str">
            <v>李佳</v>
          </cell>
          <cell r="G5945">
            <v>66.8</v>
          </cell>
          <cell r="H5945" t="str">
            <v>及格</v>
          </cell>
          <cell r="I5945" t="str">
            <v>否</v>
          </cell>
        </row>
        <row r="5946">
          <cell r="D5946">
            <v>32018040121</v>
          </cell>
          <cell r="E5946">
            <v>1</v>
          </cell>
          <cell r="F5946" t="str">
            <v>熊思雨</v>
          </cell>
          <cell r="G5946">
            <v>76.7</v>
          </cell>
          <cell r="H5946" t="str">
            <v>及格</v>
          </cell>
          <cell r="I5946" t="str">
            <v>否</v>
          </cell>
        </row>
        <row r="5947">
          <cell r="D5947">
            <v>32018040122</v>
          </cell>
          <cell r="E5947">
            <v>1</v>
          </cell>
          <cell r="F5947" t="str">
            <v>刘芳辰</v>
          </cell>
          <cell r="G5947">
            <v>84.5</v>
          </cell>
          <cell r="H5947" t="str">
            <v>良好</v>
          </cell>
          <cell r="I5947" t="str">
            <v>否</v>
          </cell>
        </row>
        <row r="5948">
          <cell r="D5948">
            <v>32018040123</v>
          </cell>
          <cell r="E5948">
            <v>1</v>
          </cell>
          <cell r="F5948" t="str">
            <v>宋健宜</v>
          </cell>
          <cell r="G5948">
            <v>69.5</v>
          </cell>
          <cell r="H5948" t="str">
            <v>及格</v>
          </cell>
          <cell r="I5948" t="str">
            <v>否</v>
          </cell>
        </row>
        <row r="5949">
          <cell r="D5949">
            <v>32018040124</v>
          </cell>
          <cell r="E5949">
            <v>1</v>
          </cell>
          <cell r="F5949" t="str">
            <v>高佳</v>
          </cell>
          <cell r="G5949">
            <v>73.2</v>
          </cell>
          <cell r="H5949" t="str">
            <v>及格</v>
          </cell>
          <cell r="I5949" t="str">
            <v>否</v>
          </cell>
        </row>
        <row r="5950">
          <cell r="D5950">
            <v>32018040125</v>
          </cell>
          <cell r="E5950">
            <v>1</v>
          </cell>
          <cell r="F5950" t="str">
            <v>黄广田</v>
          </cell>
          <cell r="G5950">
            <v>65.3</v>
          </cell>
          <cell r="H5950" t="str">
            <v>及格</v>
          </cell>
          <cell r="I5950" t="str">
            <v>否</v>
          </cell>
        </row>
        <row r="5951">
          <cell r="D5951">
            <v>32018040126</v>
          </cell>
          <cell r="E5951">
            <v>1</v>
          </cell>
          <cell r="F5951" t="str">
            <v>高原</v>
          </cell>
          <cell r="G5951">
            <v>87</v>
          </cell>
          <cell r="H5951" t="str">
            <v>良好</v>
          </cell>
          <cell r="I5951" t="str">
            <v>否</v>
          </cell>
        </row>
        <row r="5952">
          <cell r="D5952">
            <v>32018040127</v>
          </cell>
          <cell r="E5952">
            <v>1</v>
          </cell>
          <cell r="F5952" t="str">
            <v>朱逸扬</v>
          </cell>
          <cell r="G5952">
            <v>72.6</v>
          </cell>
          <cell r="H5952" t="str">
            <v>及格</v>
          </cell>
          <cell r="I5952" t="str">
            <v>否</v>
          </cell>
        </row>
        <row r="5953">
          <cell r="D5953">
            <v>32018040129</v>
          </cell>
          <cell r="E5953">
            <v>1</v>
          </cell>
          <cell r="F5953" t="str">
            <v>党安琪</v>
          </cell>
          <cell r="G5953">
            <v>74.6</v>
          </cell>
          <cell r="H5953" t="str">
            <v>及格</v>
          </cell>
          <cell r="I5953" t="str">
            <v>否</v>
          </cell>
        </row>
        <row r="5954">
          <cell r="D5954">
            <v>32018040130</v>
          </cell>
          <cell r="E5954">
            <v>13</v>
          </cell>
          <cell r="F5954" t="str">
            <v>谭诗敏</v>
          </cell>
          <cell r="G5954">
            <v>80</v>
          </cell>
          <cell r="H5954" t="str">
            <v>良好</v>
          </cell>
          <cell r="I5954" t="str">
            <v>否</v>
          </cell>
        </row>
        <row r="5955">
          <cell r="D5955">
            <v>32018040131</v>
          </cell>
          <cell r="E5955">
            <v>15</v>
          </cell>
          <cell r="F5955" t="str">
            <v>彭孟丽</v>
          </cell>
          <cell r="G5955">
            <v>75.1</v>
          </cell>
          <cell r="H5955" t="str">
            <v>及格</v>
          </cell>
          <cell r="I5955" t="str">
            <v>否</v>
          </cell>
        </row>
        <row r="5956">
          <cell r="D5956">
            <v>32018040132</v>
          </cell>
          <cell r="E5956">
            <v>1</v>
          </cell>
          <cell r="F5956" t="str">
            <v>王肇纯</v>
          </cell>
          <cell r="G5956">
            <v>85.6</v>
          </cell>
          <cell r="H5956" t="str">
            <v>良好</v>
          </cell>
          <cell r="I5956" t="str">
            <v>否</v>
          </cell>
        </row>
        <row r="5957">
          <cell r="D5957">
            <v>32018040133</v>
          </cell>
          <cell r="E5957">
            <v>1</v>
          </cell>
          <cell r="F5957" t="str">
            <v>王楠</v>
          </cell>
          <cell r="G5957">
            <v>75.7</v>
          </cell>
          <cell r="H5957" t="str">
            <v>及格</v>
          </cell>
          <cell r="I5957" t="str">
            <v>否</v>
          </cell>
        </row>
        <row r="5958">
          <cell r="D5958">
            <v>32018040134</v>
          </cell>
          <cell r="E5958">
            <v>1</v>
          </cell>
          <cell r="F5958" t="str">
            <v>李美林</v>
          </cell>
          <cell r="G5958">
            <v>85.8</v>
          </cell>
          <cell r="H5958" t="str">
            <v>良好</v>
          </cell>
          <cell r="I5958" t="str">
            <v>否</v>
          </cell>
        </row>
        <row r="5959">
          <cell r="D5959">
            <v>32018040135</v>
          </cell>
          <cell r="E5959">
            <v>1</v>
          </cell>
          <cell r="F5959" t="str">
            <v>欧阳天珺</v>
          </cell>
          <cell r="G5959">
            <v>72.3</v>
          </cell>
          <cell r="H5959" t="str">
            <v>及格</v>
          </cell>
          <cell r="I5959" t="str">
            <v>否</v>
          </cell>
        </row>
        <row r="5960">
          <cell r="D5960">
            <v>32018040136</v>
          </cell>
          <cell r="E5960">
            <v>1</v>
          </cell>
          <cell r="F5960" t="str">
            <v>段宣廷</v>
          </cell>
          <cell r="G5960">
            <v>82.8</v>
          </cell>
          <cell r="H5960" t="str">
            <v>良好</v>
          </cell>
          <cell r="I5960" t="str">
            <v>否</v>
          </cell>
        </row>
        <row r="5961">
          <cell r="D5961">
            <v>32018040137</v>
          </cell>
          <cell r="E5961">
            <v>1</v>
          </cell>
          <cell r="F5961" t="str">
            <v>胡佳宁</v>
          </cell>
          <cell r="G5961">
            <v>47.7</v>
          </cell>
          <cell r="H5961" t="str">
            <v>不及格</v>
          </cell>
          <cell r="I5961" t="str">
            <v>否</v>
          </cell>
        </row>
        <row r="5962">
          <cell r="D5962">
            <v>32018040138</v>
          </cell>
          <cell r="E5962">
            <v>1</v>
          </cell>
          <cell r="F5962" t="str">
            <v>袁梦依</v>
          </cell>
          <cell r="G5962">
            <v>24</v>
          </cell>
          <cell r="H5962" t="str">
            <v>不及格</v>
          </cell>
          <cell r="I5962" t="str">
            <v>是</v>
          </cell>
        </row>
        <row r="5963">
          <cell r="D5963">
            <v>32018040139</v>
          </cell>
          <cell r="E5963">
            <v>1</v>
          </cell>
          <cell r="F5963" t="str">
            <v>李敏薇</v>
          </cell>
          <cell r="G5963">
            <v>78.6</v>
          </cell>
          <cell r="H5963" t="str">
            <v>及格</v>
          </cell>
          <cell r="I5963" t="str">
            <v>否</v>
          </cell>
        </row>
        <row r="5964">
          <cell r="D5964">
            <v>32018040141</v>
          </cell>
          <cell r="E5964">
            <v>1</v>
          </cell>
          <cell r="F5964" t="str">
            <v>陈焜</v>
          </cell>
          <cell r="G5964">
            <v>78.1</v>
          </cell>
          <cell r="H5964" t="str">
            <v>及格</v>
          </cell>
          <cell r="I5964" t="str">
            <v>否</v>
          </cell>
        </row>
        <row r="5965">
          <cell r="D5965">
            <v>32018040142</v>
          </cell>
          <cell r="E5965">
            <v>1</v>
          </cell>
          <cell r="F5965" t="str">
            <v>张旭</v>
          </cell>
          <cell r="G5965">
            <v>83.9</v>
          </cell>
          <cell r="H5965" t="str">
            <v>良好</v>
          </cell>
          <cell r="I5965" t="str">
            <v>否</v>
          </cell>
        </row>
        <row r="5966">
          <cell r="D5966">
            <v>32018040143</v>
          </cell>
          <cell r="E5966">
            <v>1</v>
          </cell>
          <cell r="F5966" t="str">
            <v>耿蝶</v>
          </cell>
          <cell r="G5966">
            <v>74.1</v>
          </cell>
          <cell r="H5966" t="str">
            <v>及格</v>
          </cell>
          <cell r="I5966" t="str">
            <v>否</v>
          </cell>
        </row>
        <row r="5967">
          <cell r="D5967">
            <v>32018040144</v>
          </cell>
          <cell r="E5967">
            <v>1</v>
          </cell>
          <cell r="F5967" t="str">
            <v>张静雯</v>
          </cell>
          <cell r="G5967">
            <v>78.4</v>
          </cell>
          <cell r="H5967" t="str">
            <v>及格</v>
          </cell>
          <cell r="I5967" t="str">
            <v>否</v>
          </cell>
        </row>
        <row r="5968">
          <cell r="D5968">
            <v>32018040145</v>
          </cell>
          <cell r="E5968">
            <v>1</v>
          </cell>
          <cell r="F5968" t="str">
            <v>李融淼</v>
          </cell>
          <cell r="G5968">
            <v>80.4</v>
          </cell>
          <cell r="H5968" t="str">
            <v>良好</v>
          </cell>
          <cell r="I5968" t="str">
            <v>否</v>
          </cell>
        </row>
        <row r="5969">
          <cell r="D5969">
            <v>32018040146</v>
          </cell>
          <cell r="E5969">
            <v>1</v>
          </cell>
          <cell r="F5969" t="str">
            <v>刘梓萱</v>
          </cell>
          <cell r="G5969">
            <v>74.1</v>
          </cell>
          <cell r="H5969" t="str">
            <v>及格</v>
          </cell>
          <cell r="I5969" t="str">
            <v>否</v>
          </cell>
        </row>
        <row r="5970">
          <cell r="D5970">
            <v>32018040147</v>
          </cell>
          <cell r="E5970">
            <v>1</v>
          </cell>
          <cell r="F5970" t="str">
            <v>李佳惠</v>
          </cell>
          <cell r="G5970">
            <v>81.7</v>
          </cell>
          <cell r="H5970" t="str">
            <v>良好</v>
          </cell>
          <cell r="I5970" t="str">
            <v>否</v>
          </cell>
        </row>
        <row r="5971">
          <cell r="D5971">
            <v>32018040148</v>
          </cell>
          <cell r="E5971">
            <v>1</v>
          </cell>
          <cell r="F5971" t="str">
            <v>史佳</v>
          </cell>
          <cell r="G5971">
            <v>79.1</v>
          </cell>
          <cell r="H5971" t="str">
            <v>及格</v>
          </cell>
          <cell r="I5971" t="str">
            <v>否</v>
          </cell>
        </row>
        <row r="5972">
          <cell r="D5972">
            <v>32018040149</v>
          </cell>
          <cell r="E5972">
            <v>1</v>
          </cell>
          <cell r="F5972" t="str">
            <v>李美芝</v>
          </cell>
          <cell r="G5972">
            <v>86</v>
          </cell>
          <cell r="H5972" t="str">
            <v>良好</v>
          </cell>
          <cell r="I5972" t="str">
            <v>否</v>
          </cell>
        </row>
        <row r="5973">
          <cell r="D5973">
            <v>32018040150</v>
          </cell>
          <cell r="E5973">
            <v>1</v>
          </cell>
          <cell r="F5973" t="str">
            <v>范敏婧</v>
          </cell>
          <cell r="G5973">
            <v>83.1</v>
          </cell>
          <cell r="H5973" t="str">
            <v>良好</v>
          </cell>
          <cell r="I5973" t="str">
            <v>否</v>
          </cell>
        </row>
        <row r="5974">
          <cell r="D5974">
            <v>32018040151</v>
          </cell>
          <cell r="E5974">
            <v>1</v>
          </cell>
          <cell r="F5974" t="str">
            <v>周昊辰</v>
          </cell>
          <cell r="G5974">
            <v>62.3</v>
          </cell>
          <cell r="H5974" t="str">
            <v>及格</v>
          </cell>
          <cell r="I5974" t="str">
            <v>否</v>
          </cell>
        </row>
        <row r="5975">
          <cell r="D5975">
            <v>32018040152</v>
          </cell>
          <cell r="E5975">
            <v>1</v>
          </cell>
          <cell r="F5975" t="str">
            <v>王正奇</v>
          </cell>
          <cell r="G5975">
            <v>71.6</v>
          </cell>
          <cell r="H5975" t="str">
            <v>及格</v>
          </cell>
          <cell r="I5975" t="str">
            <v>否</v>
          </cell>
        </row>
        <row r="5976">
          <cell r="D5976">
            <v>32018040153</v>
          </cell>
          <cell r="E5976">
            <v>1</v>
          </cell>
          <cell r="F5976" t="str">
            <v>杜爽</v>
          </cell>
          <cell r="G5976">
            <v>78.8</v>
          </cell>
          <cell r="H5976" t="str">
            <v>及格</v>
          </cell>
          <cell r="I5976" t="str">
            <v>否</v>
          </cell>
        </row>
        <row r="5977">
          <cell r="D5977">
            <v>32018040154</v>
          </cell>
          <cell r="E5977">
            <v>1</v>
          </cell>
          <cell r="F5977" t="str">
            <v>隗怡</v>
          </cell>
          <cell r="G5977">
            <v>78.6</v>
          </cell>
          <cell r="H5977" t="str">
            <v>及格</v>
          </cell>
          <cell r="I5977" t="str">
            <v>否</v>
          </cell>
        </row>
        <row r="5978">
          <cell r="D5978">
            <v>32018040155</v>
          </cell>
          <cell r="E5978">
            <v>1</v>
          </cell>
          <cell r="F5978" t="str">
            <v>杨美丽</v>
          </cell>
          <cell r="G5978">
            <v>72.7</v>
          </cell>
          <cell r="H5978" t="str">
            <v>及格</v>
          </cell>
          <cell r="I5978" t="str">
            <v>否</v>
          </cell>
        </row>
        <row r="5979">
          <cell r="D5979">
            <v>32018040156</v>
          </cell>
          <cell r="E5979">
            <v>1</v>
          </cell>
          <cell r="F5979" t="str">
            <v>黄晨</v>
          </cell>
          <cell r="G5979">
            <v>72.3</v>
          </cell>
          <cell r="H5979" t="str">
            <v>及格</v>
          </cell>
          <cell r="I5979" t="str">
            <v>否</v>
          </cell>
        </row>
        <row r="5980">
          <cell r="D5980">
            <v>32018040157</v>
          </cell>
          <cell r="E5980">
            <v>1</v>
          </cell>
          <cell r="F5980" t="str">
            <v>朱明轩</v>
          </cell>
          <cell r="G5980">
            <v>87.3</v>
          </cell>
          <cell r="H5980" t="str">
            <v>良好</v>
          </cell>
          <cell r="I5980" t="str">
            <v>否</v>
          </cell>
        </row>
        <row r="5981">
          <cell r="D5981">
            <v>32018040158</v>
          </cell>
          <cell r="E5981">
            <v>1</v>
          </cell>
          <cell r="F5981" t="str">
            <v>李博彤</v>
          </cell>
          <cell r="G5981">
            <v>60.7</v>
          </cell>
          <cell r="H5981" t="str">
            <v>及格</v>
          </cell>
          <cell r="I5981" t="str">
            <v>否</v>
          </cell>
        </row>
        <row r="5982">
          <cell r="D5982">
            <v>32018040159</v>
          </cell>
          <cell r="E5982">
            <v>1</v>
          </cell>
          <cell r="F5982" t="str">
            <v>贾一儒</v>
          </cell>
          <cell r="G5982">
            <v>77.5</v>
          </cell>
          <cell r="H5982" t="str">
            <v>及格</v>
          </cell>
          <cell r="I5982" t="str">
            <v>否</v>
          </cell>
        </row>
        <row r="5983">
          <cell r="D5983">
            <v>32018040160</v>
          </cell>
          <cell r="E5983">
            <v>1</v>
          </cell>
          <cell r="F5983" t="str">
            <v>马清</v>
          </cell>
          <cell r="G5983">
            <v>65.3</v>
          </cell>
          <cell r="H5983" t="str">
            <v>及格</v>
          </cell>
          <cell r="I5983" t="str">
            <v>否</v>
          </cell>
        </row>
        <row r="5984">
          <cell r="D5984">
            <v>32018040161</v>
          </cell>
          <cell r="E5984">
            <v>1</v>
          </cell>
          <cell r="F5984" t="str">
            <v>隋淇</v>
          </cell>
          <cell r="G5984">
            <v>83.2</v>
          </cell>
          <cell r="H5984" t="str">
            <v>良好</v>
          </cell>
          <cell r="I5984" t="str">
            <v>否</v>
          </cell>
        </row>
        <row r="5985">
          <cell r="D5985">
            <v>32018040162</v>
          </cell>
          <cell r="E5985">
            <v>1</v>
          </cell>
          <cell r="F5985" t="str">
            <v>文洁</v>
          </cell>
          <cell r="G5985">
            <v>90.9</v>
          </cell>
          <cell r="H5985" t="str">
            <v>优秀</v>
          </cell>
          <cell r="I5985" t="str">
            <v>否</v>
          </cell>
        </row>
        <row r="5986">
          <cell r="D5986">
            <v>32018040163</v>
          </cell>
          <cell r="E5986">
            <v>1</v>
          </cell>
          <cell r="F5986" t="str">
            <v>陈照玥</v>
          </cell>
          <cell r="G5986">
            <v>77.9</v>
          </cell>
          <cell r="H5986" t="str">
            <v>及格</v>
          </cell>
          <cell r="I5986" t="str">
            <v>否</v>
          </cell>
        </row>
        <row r="5987">
          <cell r="D5987">
            <v>32018040165</v>
          </cell>
          <cell r="E5987">
            <v>1</v>
          </cell>
          <cell r="F5987" t="str">
            <v>张怡晓</v>
          </cell>
          <cell r="G5987">
            <v>72.5</v>
          </cell>
          <cell r="H5987" t="str">
            <v>及格</v>
          </cell>
          <cell r="I5987" t="str">
            <v>否</v>
          </cell>
        </row>
        <row r="5988">
          <cell r="D5988">
            <v>32018040166</v>
          </cell>
          <cell r="E5988">
            <v>1</v>
          </cell>
          <cell r="F5988" t="str">
            <v>邱可诣</v>
          </cell>
          <cell r="G5988">
            <v>74.1</v>
          </cell>
          <cell r="H5988" t="str">
            <v>及格</v>
          </cell>
          <cell r="I5988" t="str">
            <v>否</v>
          </cell>
        </row>
        <row r="5989">
          <cell r="D5989">
            <v>32018040167</v>
          </cell>
          <cell r="E5989">
            <v>1</v>
          </cell>
          <cell r="F5989" t="str">
            <v>徐佳欣</v>
          </cell>
          <cell r="G5989">
            <v>77.6</v>
          </cell>
          <cell r="H5989" t="str">
            <v>及格</v>
          </cell>
          <cell r="I5989" t="str">
            <v>否</v>
          </cell>
        </row>
        <row r="5990">
          <cell r="D5990">
            <v>32018040168</v>
          </cell>
          <cell r="E5990">
            <v>1</v>
          </cell>
          <cell r="F5990" t="str">
            <v>张瑜杰</v>
          </cell>
          <cell r="G5990">
            <v>81.2</v>
          </cell>
          <cell r="H5990" t="str">
            <v>良好</v>
          </cell>
          <cell r="I5990" t="str">
            <v>否</v>
          </cell>
        </row>
        <row r="5991">
          <cell r="D5991">
            <v>32018040169</v>
          </cell>
          <cell r="E5991">
            <v>1</v>
          </cell>
          <cell r="F5991" t="str">
            <v>郑一品</v>
          </cell>
          <cell r="G5991">
            <v>64</v>
          </cell>
          <cell r="H5991" t="str">
            <v>及格</v>
          </cell>
          <cell r="I5991" t="str">
            <v>否</v>
          </cell>
        </row>
        <row r="5992">
          <cell r="D5992">
            <v>32018040170</v>
          </cell>
          <cell r="E5992">
            <v>2</v>
          </cell>
          <cell r="F5992" t="str">
            <v>王睿婕</v>
          </cell>
          <cell r="G5992">
            <v>80</v>
          </cell>
          <cell r="H5992" t="str">
            <v>良好</v>
          </cell>
          <cell r="I5992" t="str">
            <v>否</v>
          </cell>
        </row>
        <row r="5993">
          <cell r="D5993">
            <v>32018040171</v>
          </cell>
          <cell r="E5993">
            <v>1</v>
          </cell>
          <cell r="F5993" t="str">
            <v>雷占文</v>
          </cell>
          <cell r="G5993">
            <v>75</v>
          </cell>
          <cell r="H5993" t="str">
            <v>及格</v>
          </cell>
          <cell r="I5993" t="str">
            <v>否</v>
          </cell>
        </row>
        <row r="5994">
          <cell r="D5994">
            <v>32018040172</v>
          </cell>
          <cell r="E5994">
            <v>1</v>
          </cell>
          <cell r="F5994" t="str">
            <v>胡萍</v>
          </cell>
          <cell r="G5994">
            <v>75.7</v>
          </cell>
          <cell r="H5994" t="str">
            <v>及格</v>
          </cell>
          <cell r="I5994" t="str">
            <v>否</v>
          </cell>
        </row>
        <row r="5995">
          <cell r="D5995">
            <v>32018040173</v>
          </cell>
          <cell r="E5995">
            <v>1</v>
          </cell>
          <cell r="F5995" t="str">
            <v>和梦源</v>
          </cell>
          <cell r="G5995">
            <v>79.9</v>
          </cell>
          <cell r="H5995" t="str">
            <v>及格</v>
          </cell>
          <cell r="I5995" t="str">
            <v>否</v>
          </cell>
        </row>
        <row r="5996">
          <cell r="D5996">
            <v>32018040174</v>
          </cell>
          <cell r="E5996">
            <v>1</v>
          </cell>
          <cell r="F5996" t="str">
            <v>刘晓娜</v>
          </cell>
          <cell r="G5996">
            <v>73</v>
          </cell>
          <cell r="H5996" t="str">
            <v>及格</v>
          </cell>
          <cell r="I5996" t="str">
            <v>否</v>
          </cell>
        </row>
        <row r="5997">
          <cell r="D5997">
            <v>32018040175</v>
          </cell>
          <cell r="E5997">
            <v>1</v>
          </cell>
          <cell r="F5997" t="str">
            <v>赵艺菲</v>
          </cell>
          <cell r="G5997">
            <v>73.7</v>
          </cell>
          <cell r="H5997" t="str">
            <v>及格</v>
          </cell>
          <cell r="I5997" t="str">
            <v>否</v>
          </cell>
        </row>
        <row r="5998">
          <cell r="D5998">
            <v>32018040176</v>
          </cell>
          <cell r="E5998">
            <v>1</v>
          </cell>
          <cell r="F5998" t="str">
            <v>陈书雨</v>
          </cell>
          <cell r="G5998">
            <v>74.8</v>
          </cell>
          <cell r="H5998" t="str">
            <v>及格</v>
          </cell>
          <cell r="I5998" t="str">
            <v>否</v>
          </cell>
        </row>
        <row r="5999">
          <cell r="D5999">
            <v>32018040177</v>
          </cell>
          <cell r="E5999">
            <v>1</v>
          </cell>
          <cell r="F5999" t="str">
            <v>纪沐妍</v>
          </cell>
          <cell r="G5999">
            <v>70.6</v>
          </cell>
          <cell r="H5999" t="str">
            <v>及格</v>
          </cell>
          <cell r="I5999" t="str">
            <v>否</v>
          </cell>
        </row>
        <row r="6000">
          <cell r="D6000">
            <v>32018040178</v>
          </cell>
          <cell r="E6000">
            <v>1</v>
          </cell>
          <cell r="F6000" t="str">
            <v>王妍</v>
          </cell>
          <cell r="G6000">
            <v>77.5</v>
          </cell>
          <cell r="H6000" t="str">
            <v>及格</v>
          </cell>
          <cell r="I6000" t="str">
            <v>否</v>
          </cell>
        </row>
        <row r="6001">
          <cell r="D6001">
            <v>32018040179</v>
          </cell>
          <cell r="E6001">
            <v>1</v>
          </cell>
          <cell r="F6001" t="str">
            <v>韩馥遥</v>
          </cell>
          <cell r="G6001">
            <v>73.8</v>
          </cell>
          <cell r="H6001" t="str">
            <v>及格</v>
          </cell>
          <cell r="I6001" t="str">
            <v>否</v>
          </cell>
        </row>
        <row r="6002">
          <cell r="D6002">
            <v>32018040180</v>
          </cell>
          <cell r="E6002">
            <v>1</v>
          </cell>
          <cell r="F6002" t="str">
            <v>吕雨</v>
          </cell>
          <cell r="G6002">
            <v>82.8</v>
          </cell>
          <cell r="H6002" t="str">
            <v>良好</v>
          </cell>
          <cell r="I6002" t="str">
            <v>否</v>
          </cell>
        </row>
        <row r="6003">
          <cell r="D6003">
            <v>32018040181</v>
          </cell>
          <cell r="E6003">
            <v>10</v>
          </cell>
          <cell r="F6003" t="str">
            <v>金敏慧</v>
          </cell>
          <cell r="G6003">
            <v>65</v>
          </cell>
          <cell r="H6003" t="str">
            <v>及格</v>
          </cell>
          <cell r="I6003" t="str">
            <v>否</v>
          </cell>
        </row>
        <row r="6004">
          <cell r="D6004">
            <v>32018040182</v>
          </cell>
          <cell r="E6004">
            <v>30</v>
          </cell>
          <cell r="F6004" t="str">
            <v>马海婷</v>
          </cell>
          <cell r="G6004">
            <v>75.6</v>
          </cell>
          <cell r="H6004" t="str">
            <v>及格</v>
          </cell>
          <cell r="I6004" t="str">
            <v>否</v>
          </cell>
        </row>
        <row r="6005">
          <cell r="D6005">
            <v>32018040183</v>
          </cell>
          <cell r="E6005">
            <v>1</v>
          </cell>
          <cell r="F6005" t="str">
            <v>孙誉铭</v>
          </cell>
          <cell r="G6005">
            <v>71.9</v>
          </cell>
          <cell r="H6005" t="str">
            <v>及格</v>
          </cell>
          <cell r="I6005" t="str">
            <v>否</v>
          </cell>
        </row>
        <row r="6006">
          <cell r="D6006">
            <v>32018040184</v>
          </cell>
          <cell r="E6006">
            <v>1</v>
          </cell>
          <cell r="F6006" t="str">
            <v>许文谦</v>
          </cell>
          <cell r="G6006">
            <v>58.3</v>
          </cell>
          <cell r="H6006" t="str">
            <v>不及格</v>
          </cell>
          <cell r="I6006" t="str">
            <v>否</v>
          </cell>
        </row>
        <row r="6007">
          <cell r="D6007">
            <v>32018040185</v>
          </cell>
          <cell r="E6007">
            <v>1</v>
          </cell>
          <cell r="F6007" t="str">
            <v>龚舒萌</v>
          </cell>
          <cell r="G6007">
            <v>75.6</v>
          </cell>
          <cell r="H6007" t="str">
            <v>及格</v>
          </cell>
          <cell r="I6007" t="str">
            <v>否</v>
          </cell>
        </row>
        <row r="6008">
          <cell r="D6008">
            <v>32018040186</v>
          </cell>
          <cell r="E6008">
            <v>1</v>
          </cell>
          <cell r="F6008" t="str">
            <v>于闻秋</v>
          </cell>
          <cell r="G6008">
            <v>73.4</v>
          </cell>
          <cell r="H6008" t="str">
            <v>及格</v>
          </cell>
          <cell r="I6008" t="str">
            <v>否</v>
          </cell>
        </row>
        <row r="6009">
          <cell r="D6009">
            <v>32018040187</v>
          </cell>
          <cell r="E6009">
            <v>1</v>
          </cell>
          <cell r="F6009" t="str">
            <v>李昂</v>
          </cell>
          <cell r="G6009">
            <v>67.7</v>
          </cell>
          <cell r="H6009" t="str">
            <v>及格</v>
          </cell>
          <cell r="I6009" t="str">
            <v>否</v>
          </cell>
        </row>
        <row r="6010">
          <cell r="D6010">
            <v>32018040188</v>
          </cell>
          <cell r="E6010">
            <v>1</v>
          </cell>
          <cell r="F6010" t="str">
            <v>杨函珺</v>
          </cell>
          <cell r="G6010">
            <v>74.1</v>
          </cell>
          <cell r="H6010" t="str">
            <v>及格</v>
          </cell>
          <cell r="I6010" t="str">
            <v>否</v>
          </cell>
        </row>
        <row r="6011">
          <cell r="D6011">
            <v>32018040189</v>
          </cell>
          <cell r="E6011">
            <v>1</v>
          </cell>
          <cell r="F6011" t="str">
            <v>郭传文</v>
          </cell>
          <cell r="G6011">
            <v>60.2</v>
          </cell>
          <cell r="H6011" t="str">
            <v>及格</v>
          </cell>
          <cell r="I6011" t="str">
            <v>否</v>
          </cell>
        </row>
        <row r="6012">
          <cell r="D6012">
            <v>32018040190</v>
          </cell>
          <cell r="E6012">
            <v>1</v>
          </cell>
          <cell r="F6012" t="str">
            <v>张焱坤</v>
          </cell>
          <cell r="G6012">
            <v>74.8</v>
          </cell>
          <cell r="H6012" t="str">
            <v>及格</v>
          </cell>
          <cell r="I6012" t="str">
            <v>否</v>
          </cell>
        </row>
        <row r="6013">
          <cell r="D6013">
            <v>32018040191</v>
          </cell>
          <cell r="E6013">
            <v>1</v>
          </cell>
          <cell r="F6013" t="str">
            <v>韦泰云</v>
          </cell>
          <cell r="G6013">
            <v>71.8</v>
          </cell>
          <cell r="H6013" t="str">
            <v>及格</v>
          </cell>
          <cell r="I6013" t="str">
            <v>否</v>
          </cell>
        </row>
        <row r="6014">
          <cell r="D6014">
            <v>32018040192</v>
          </cell>
          <cell r="E6014">
            <v>1</v>
          </cell>
          <cell r="F6014" t="str">
            <v>贯怡然</v>
          </cell>
          <cell r="G6014">
            <v>84.3</v>
          </cell>
          <cell r="H6014" t="str">
            <v>良好</v>
          </cell>
          <cell r="I6014" t="str">
            <v>否</v>
          </cell>
        </row>
        <row r="6015">
          <cell r="D6015">
            <v>32018040193</v>
          </cell>
          <cell r="E6015">
            <v>1</v>
          </cell>
          <cell r="F6015" t="str">
            <v>方兴权</v>
          </cell>
          <cell r="G6015">
            <v>72.4</v>
          </cell>
          <cell r="H6015" t="str">
            <v>及格</v>
          </cell>
          <cell r="I6015" t="str">
            <v>否</v>
          </cell>
        </row>
        <row r="6016">
          <cell r="D6016">
            <v>32018040194</v>
          </cell>
          <cell r="E6016">
            <v>1</v>
          </cell>
          <cell r="F6016" t="str">
            <v>胡丹</v>
          </cell>
          <cell r="G6016">
            <v>71.8</v>
          </cell>
          <cell r="H6016" t="str">
            <v>及格</v>
          </cell>
          <cell r="I6016" t="str">
            <v>否</v>
          </cell>
        </row>
        <row r="6017">
          <cell r="D6017">
            <v>32018040196</v>
          </cell>
          <cell r="E6017">
            <v>11</v>
          </cell>
          <cell r="F6017" t="str">
            <v>赵云瀚</v>
          </cell>
          <cell r="G6017">
            <v>65.2</v>
          </cell>
          <cell r="H6017" t="str">
            <v>及格</v>
          </cell>
          <cell r="I6017" t="str">
            <v>否</v>
          </cell>
        </row>
        <row r="6018">
          <cell r="D6018">
            <v>32018040197</v>
          </cell>
          <cell r="E6018">
            <v>14</v>
          </cell>
          <cell r="F6018" t="str">
            <v>段宗禹</v>
          </cell>
          <cell r="G6018">
            <v>70.1</v>
          </cell>
          <cell r="H6018" t="str">
            <v>及格</v>
          </cell>
          <cell r="I6018" t="str">
            <v>否</v>
          </cell>
        </row>
        <row r="6019">
          <cell r="D6019">
            <v>32018040198</v>
          </cell>
          <cell r="E6019">
            <v>1</v>
          </cell>
          <cell r="F6019" t="str">
            <v>蔡新语</v>
          </cell>
          <cell r="G6019">
            <v>75.1</v>
          </cell>
          <cell r="H6019" t="str">
            <v>及格</v>
          </cell>
          <cell r="I6019" t="str">
            <v>否</v>
          </cell>
        </row>
        <row r="6020">
          <cell r="D6020">
            <v>32018040199</v>
          </cell>
          <cell r="E6020">
            <v>7</v>
          </cell>
          <cell r="F6020" t="str">
            <v>王嘉琳</v>
          </cell>
          <cell r="G6020">
            <v>68.3</v>
          </cell>
          <cell r="H6020" t="str">
            <v>及格</v>
          </cell>
          <cell r="I6020" t="str">
            <v>否</v>
          </cell>
        </row>
        <row r="6021">
          <cell r="D6021">
            <v>32018040200</v>
          </cell>
          <cell r="E6021">
            <v>1</v>
          </cell>
          <cell r="F6021" t="str">
            <v>李雨萌</v>
          </cell>
          <cell r="G6021">
            <v>25.2</v>
          </cell>
          <cell r="H6021" t="str">
            <v>不及格</v>
          </cell>
          <cell r="I6021" t="str">
            <v>是</v>
          </cell>
        </row>
        <row r="6022">
          <cell r="D6022">
            <v>32018050001</v>
          </cell>
          <cell r="E6022">
            <v>1</v>
          </cell>
          <cell r="F6022" t="str">
            <v>王昱斐</v>
          </cell>
          <cell r="G6022">
            <v>58.1</v>
          </cell>
          <cell r="H6022" t="str">
            <v>不及格</v>
          </cell>
          <cell r="I6022" t="str">
            <v>否</v>
          </cell>
        </row>
        <row r="6023">
          <cell r="D6023">
            <v>32018050002</v>
          </cell>
          <cell r="E6023">
            <v>1</v>
          </cell>
          <cell r="F6023" t="str">
            <v>周妍淑</v>
          </cell>
          <cell r="G6023">
            <v>76.5</v>
          </cell>
          <cell r="H6023" t="str">
            <v>及格</v>
          </cell>
          <cell r="I6023" t="str">
            <v>否</v>
          </cell>
        </row>
        <row r="6024">
          <cell r="D6024">
            <v>32018050003</v>
          </cell>
          <cell r="E6024">
            <v>1</v>
          </cell>
          <cell r="F6024" t="str">
            <v>刘佳祺</v>
          </cell>
          <cell r="G6024">
            <v>71.8</v>
          </cell>
          <cell r="H6024" t="str">
            <v>及格</v>
          </cell>
          <cell r="I6024" t="str">
            <v>否</v>
          </cell>
        </row>
        <row r="6025">
          <cell r="D6025">
            <v>32018050004</v>
          </cell>
          <cell r="E6025">
            <v>1</v>
          </cell>
          <cell r="F6025" t="str">
            <v>李博洋</v>
          </cell>
          <cell r="G6025">
            <v>67.4</v>
          </cell>
          <cell r="H6025" t="str">
            <v>及格</v>
          </cell>
          <cell r="I6025" t="str">
            <v>否</v>
          </cell>
        </row>
        <row r="6026">
          <cell r="D6026">
            <v>32018050005</v>
          </cell>
          <cell r="E6026">
            <v>1</v>
          </cell>
          <cell r="F6026" t="str">
            <v>汪宇轩</v>
          </cell>
          <cell r="G6026">
            <v>74.5</v>
          </cell>
          <cell r="H6026" t="str">
            <v>及格</v>
          </cell>
          <cell r="I6026" t="str">
            <v>否</v>
          </cell>
        </row>
        <row r="6027">
          <cell r="D6027">
            <v>32018050006</v>
          </cell>
          <cell r="E6027">
            <v>1</v>
          </cell>
          <cell r="F6027" t="str">
            <v>贾卓凡</v>
          </cell>
          <cell r="G6027">
            <v>79.1</v>
          </cell>
          <cell r="H6027" t="str">
            <v>及格</v>
          </cell>
          <cell r="I6027" t="str">
            <v>否</v>
          </cell>
        </row>
        <row r="6028">
          <cell r="D6028">
            <v>32018050007</v>
          </cell>
          <cell r="E6028">
            <v>1</v>
          </cell>
          <cell r="F6028" t="str">
            <v>高誉文</v>
          </cell>
          <cell r="G6028">
            <v>73.4</v>
          </cell>
          <cell r="H6028" t="str">
            <v>及格</v>
          </cell>
          <cell r="I6028" t="str">
            <v>否</v>
          </cell>
        </row>
        <row r="6029">
          <cell r="D6029">
            <v>32018050008</v>
          </cell>
          <cell r="E6029">
            <v>1</v>
          </cell>
          <cell r="F6029" t="str">
            <v>吴雨欣</v>
          </cell>
          <cell r="G6029">
            <v>81.6</v>
          </cell>
          <cell r="H6029" t="str">
            <v>良好</v>
          </cell>
          <cell r="I6029" t="str">
            <v>否</v>
          </cell>
        </row>
        <row r="6030">
          <cell r="D6030">
            <v>32018050009</v>
          </cell>
          <cell r="E6030">
            <v>1</v>
          </cell>
          <cell r="F6030" t="str">
            <v>何欣苗</v>
          </cell>
          <cell r="G6030">
            <v>80.5</v>
          </cell>
          <cell r="H6030" t="str">
            <v>良好</v>
          </cell>
          <cell r="I6030" t="str">
            <v>否</v>
          </cell>
        </row>
        <row r="6031">
          <cell r="D6031">
            <v>32018050010</v>
          </cell>
          <cell r="E6031">
            <v>1</v>
          </cell>
          <cell r="F6031" t="str">
            <v>岳宇轩</v>
          </cell>
          <cell r="G6031">
            <v>77.5</v>
          </cell>
          <cell r="H6031" t="str">
            <v>及格</v>
          </cell>
          <cell r="I6031" t="str">
            <v>否</v>
          </cell>
        </row>
        <row r="6032">
          <cell r="D6032">
            <v>32018050011</v>
          </cell>
          <cell r="E6032">
            <v>1</v>
          </cell>
          <cell r="F6032" t="str">
            <v>孙博豪</v>
          </cell>
          <cell r="G6032">
            <v>57.3</v>
          </cell>
          <cell r="H6032" t="str">
            <v>不及格</v>
          </cell>
          <cell r="I6032" t="str">
            <v>否</v>
          </cell>
        </row>
        <row r="6033">
          <cell r="D6033">
            <v>32018050012</v>
          </cell>
          <cell r="E6033">
            <v>1</v>
          </cell>
          <cell r="F6033" t="str">
            <v>孟德昆</v>
          </cell>
          <cell r="G6033">
            <v>57.4</v>
          </cell>
          <cell r="H6033" t="str">
            <v>不及格</v>
          </cell>
          <cell r="I6033" t="str">
            <v>否</v>
          </cell>
        </row>
        <row r="6034">
          <cell r="D6034">
            <v>32018050013</v>
          </cell>
          <cell r="E6034">
            <v>1</v>
          </cell>
          <cell r="F6034" t="str">
            <v>宋玥</v>
          </cell>
          <cell r="G6034">
            <v>66.5</v>
          </cell>
          <cell r="H6034" t="str">
            <v>及格</v>
          </cell>
          <cell r="I6034" t="str">
            <v>否</v>
          </cell>
        </row>
        <row r="6035">
          <cell r="D6035">
            <v>32018050014</v>
          </cell>
          <cell r="E6035">
            <v>1</v>
          </cell>
          <cell r="F6035" t="str">
            <v>刘星雨</v>
          </cell>
          <cell r="G6035">
            <v>50.4</v>
          </cell>
          <cell r="H6035" t="str">
            <v>不及格</v>
          </cell>
          <cell r="I6035" t="str">
            <v>是</v>
          </cell>
        </row>
        <row r="6036">
          <cell r="D6036">
            <v>32018050015</v>
          </cell>
          <cell r="E6036">
            <v>1</v>
          </cell>
          <cell r="F6036" t="str">
            <v>刘子轩</v>
          </cell>
          <cell r="G6036">
            <v>78.2</v>
          </cell>
          <cell r="H6036" t="str">
            <v>及格</v>
          </cell>
          <cell r="I6036" t="str">
            <v>否</v>
          </cell>
        </row>
        <row r="6037">
          <cell r="D6037">
            <v>32018050016</v>
          </cell>
          <cell r="E6037">
            <v>4</v>
          </cell>
          <cell r="F6037" t="str">
            <v>白央</v>
          </cell>
          <cell r="G6037">
            <v>71.9</v>
          </cell>
          <cell r="H6037" t="str">
            <v>及格</v>
          </cell>
          <cell r="I6037" t="str">
            <v>否</v>
          </cell>
        </row>
        <row r="6038">
          <cell r="D6038">
            <v>32018050017</v>
          </cell>
          <cell r="E6038">
            <v>4</v>
          </cell>
          <cell r="F6038" t="str">
            <v>旦增卓嘎</v>
          </cell>
          <cell r="G6038">
            <v>21.8</v>
          </cell>
          <cell r="H6038" t="str">
            <v>不及格</v>
          </cell>
          <cell r="I6038" t="str">
            <v>是</v>
          </cell>
        </row>
        <row r="6039">
          <cell r="D6039">
            <v>32018050018</v>
          </cell>
          <cell r="E6039">
            <v>1</v>
          </cell>
          <cell r="F6039" t="str">
            <v>李佳琦</v>
          </cell>
          <cell r="G6039">
            <v>81.2</v>
          </cell>
          <cell r="H6039" t="str">
            <v>良好</v>
          </cell>
          <cell r="I6039" t="str">
            <v>否</v>
          </cell>
        </row>
        <row r="6040">
          <cell r="D6040">
            <v>32018050019</v>
          </cell>
          <cell r="E6040">
            <v>1</v>
          </cell>
          <cell r="F6040" t="str">
            <v>林晓雪</v>
          </cell>
          <cell r="G6040">
            <v>81.5</v>
          </cell>
          <cell r="H6040" t="str">
            <v>良好</v>
          </cell>
          <cell r="I6040" t="str">
            <v>否</v>
          </cell>
        </row>
        <row r="6041">
          <cell r="D6041">
            <v>32018050020</v>
          </cell>
          <cell r="E6041">
            <v>1</v>
          </cell>
          <cell r="F6041" t="str">
            <v>赵欣怡</v>
          </cell>
          <cell r="G6041">
            <v>81</v>
          </cell>
          <cell r="H6041" t="str">
            <v>良好</v>
          </cell>
          <cell r="I6041" t="str">
            <v>否</v>
          </cell>
        </row>
        <row r="6042">
          <cell r="D6042">
            <v>32018050021</v>
          </cell>
          <cell r="E6042">
            <v>1</v>
          </cell>
          <cell r="F6042" t="str">
            <v>蔡欣欣</v>
          </cell>
          <cell r="G6042">
            <v>75.3</v>
          </cell>
          <cell r="H6042" t="str">
            <v>及格</v>
          </cell>
          <cell r="I6042" t="str">
            <v>否</v>
          </cell>
        </row>
        <row r="6043">
          <cell r="D6043">
            <v>32018050022</v>
          </cell>
          <cell r="E6043">
            <v>57</v>
          </cell>
          <cell r="F6043" t="str">
            <v>努尔比娅・吾甫尔</v>
          </cell>
          <cell r="G6043">
            <v>71.8</v>
          </cell>
          <cell r="H6043" t="str">
            <v>及格</v>
          </cell>
          <cell r="I6043" t="str">
            <v>否</v>
          </cell>
        </row>
        <row r="6044">
          <cell r="D6044">
            <v>32018050023</v>
          </cell>
          <cell r="E6044">
            <v>1</v>
          </cell>
          <cell r="F6044" t="str">
            <v>梁小娟</v>
          </cell>
          <cell r="G6044">
            <v>75.2</v>
          </cell>
          <cell r="H6044" t="str">
            <v>及格</v>
          </cell>
          <cell r="I6044" t="str">
            <v>否</v>
          </cell>
        </row>
        <row r="6045">
          <cell r="D6045">
            <v>32018050024</v>
          </cell>
          <cell r="E6045">
            <v>1</v>
          </cell>
          <cell r="F6045" t="str">
            <v>朴希泽</v>
          </cell>
          <cell r="G6045">
            <v>71.5</v>
          </cell>
          <cell r="H6045" t="str">
            <v>及格</v>
          </cell>
          <cell r="I6045" t="str">
            <v>否</v>
          </cell>
        </row>
        <row r="6046">
          <cell r="D6046">
            <v>32018050025</v>
          </cell>
          <cell r="E6046">
            <v>1</v>
          </cell>
          <cell r="F6046" t="str">
            <v>王越</v>
          </cell>
          <cell r="G6046">
            <v>74.6</v>
          </cell>
          <cell r="H6046" t="str">
            <v>及格</v>
          </cell>
          <cell r="I6046" t="str">
            <v>否</v>
          </cell>
        </row>
        <row r="6047">
          <cell r="D6047">
            <v>32018050026</v>
          </cell>
          <cell r="E6047">
            <v>11</v>
          </cell>
          <cell r="F6047" t="str">
            <v>刘心怡</v>
          </cell>
          <cell r="G6047">
            <v>74.2</v>
          </cell>
          <cell r="H6047" t="str">
            <v>及格</v>
          </cell>
          <cell r="I6047" t="str">
            <v>否</v>
          </cell>
        </row>
        <row r="6048">
          <cell r="D6048">
            <v>32018050027</v>
          </cell>
          <cell r="E6048">
            <v>1</v>
          </cell>
          <cell r="F6048" t="str">
            <v>张倪</v>
          </cell>
          <cell r="G6048">
            <v>88.2</v>
          </cell>
          <cell r="H6048" t="str">
            <v>良好</v>
          </cell>
          <cell r="I6048" t="str">
            <v>否</v>
          </cell>
        </row>
        <row r="6049">
          <cell r="D6049">
            <v>32018050028</v>
          </cell>
          <cell r="E6049">
            <v>1</v>
          </cell>
          <cell r="F6049" t="str">
            <v>陈未</v>
          </cell>
          <cell r="G6049">
            <v>70.4</v>
          </cell>
          <cell r="H6049" t="str">
            <v>及格</v>
          </cell>
          <cell r="I6049" t="str">
            <v>否</v>
          </cell>
        </row>
        <row r="6050">
          <cell r="D6050">
            <v>32018050029</v>
          </cell>
          <cell r="E6050">
            <v>1</v>
          </cell>
          <cell r="F6050" t="str">
            <v>张慧</v>
          </cell>
          <cell r="G6050">
            <v>81.1</v>
          </cell>
          <cell r="H6050" t="str">
            <v>良好</v>
          </cell>
          <cell r="I6050" t="str">
            <v>否</v>
          </cell>
        </row>
        <row r="6051">
          <cell r="D6051">
            <v>32018050030</v>
          </cell>
          <cell r="E6051">
            <v>1</v>
          </cell>
          <cell r="F6051" t="str">
            <v>孙妍</v>
          </cell>
          <cell r="G6051">
            <v>77.4</v>
          </cell>
          <cell r="H6051" t="str">
            <v>及格</v>
          </cell>
          <cell r="I6051" t="str">
            <v>否</v>
          </cell>
        </row>
        <row r="6052">
          <cell r="D6052">
            <v>32018050031</v>
          </cell>
          <cell r="E6052">
            <v>1</v>
          </cell>
          <cell r="F6052" t="str">
            <v>田心原</v>
          </cell>
          <cell r="G6052">
            <v>72.8</v>
          </cell>
          <cell r="H6052" t="str">
            <v>及格</v>
          </cell>
          <cell r="I6052" t="str">
            <v>否</v>
          </cell>
        </row>
        <row r="6053">
          <cell r="D6053">
            <v>32018050032</v>
          </cell>
          <cell r="E6053">
            <v>1</v>
          </cell>
          <cell r="F6053" t="str">
            <v>穆璨星</v>
          </cell>
          <cell r="G6053">
            <v>79.7</v>
          </cell>
          <cell r="H6053" t="str">
            <v>及格</v>
          </cell>
          <cell r="I6053" t="str">
            <v>否</v>
          </cell>
        </row>
        <row r="6054">
          <cell r="D6054">
            <v>32018050033</v>
          </cell>
          <cell r="E6054">
            <v>11</v>
          </cell>
          <cell r="F6054" t="str">
            <v>彭玉缘</v>
          </cell>
          <cell r="G6054">
            <v>83.2</v>
          </cell>
          <cell r="H6054" t="str">
            <v>良好</v>
          </cell>
          <cell r="I6054" t="str">
            <v>否</v>
          </cell>
        </row>
        <row r="6055">
          <cell r="D6055">
            <v>32018050034</v>
          </cell>
          <cell r="E6055">
            <v>7</v>
          </cell>
          <cell r="F6055" t="str">
            <v>黄雅莉</v>
          </cell>
          <cell r="G6055">
            <v>78.9</v>
          </cell>
          <cell r="H6055" t="str">
            <v>及格</v>
          </cell>
          <cell r="I6055" t="str">
            <v>否</v>
          </cell>
        </row>
        <row r="6056">
          <cell r="D6056">
            <v>32018050035</v>
          </cell>
          <cell r="E6056">
            <v>1</v>
          </cell>
          <cell r="F6056" t="str">
            <v>杨超越</v>
          </cell>
          <cell r="G6056">
            <v>78.1</v>
          </cell>
          <cell r="H6056" t="str">
            <v>及格</v>
          </cell>
          <cell r="I6056" t="str">
            <v>否</v>
          </cell>
        </row>
        <row r="6057">
          <cell r="D6057">
            <v>32018050036</v>
          </cell>
          <cell r="E6057">
            <v>1</v>
          </cell>
          <cell r="F6057" t="str">
            <v>夏霖</v>
          </cell>
          <cell r="G6057">
            <v>75.3</v>
          </cell>
          <cell r="H6057" t="str">
            <v>及格</v>
          </cell>
          <cell r="I6057" t="str">
            <v>否</v>
          </cell>
        </row>
        <row r="6058">
          <cell r="D6058">
            <v>32018050037</v>
          </cell>
          <cell r="E6058">
            <v>1</v>
          </cell>
          <cell r="F6058" t="str">
            <v>王瑞</v>
          </cell>
          <cell r="G6058">
            <v>63</v>
          </cell>
          <cell r="H6058" t="str">
            <v>及格</v>
          </cell>
          <cell r="I6058" t="str">
            <v>否</v>
          </cell>
        </row>
        <row r="6059">
          <cell r="D6059">
            <v>32018050038</v>
          </cell>
          <cell r="E6059">
            <v>1</v>
          </cell>
          <cell r="F6059" t="str">
            <v>辛嘉怡</v>
          </cell>
          <cell r="G6059">
            <v>78.6</v>
          </cell>
          <cell r="H6059" t="str">
            <v>及格</v>
          </cell>
          <cell r="I6059" t="str">
            <v>否</v>
          </cell>
        </row>
        <row r="6060">
          <cell r="D6060">
            <v>32018050039</v>
          </cell>
          <cell r="E6060">
            <v>1</v>
          </cell>
          <cell r="F6060" t="str">
            <v>洪沁</v>
          </cell>
          <cell r="G6060">
            <v>60.2</v>
          </cell>
          <cell r="H6060" t="str">
            <v>及格</v>
          </cell>
          <cell r="I6060" t="str">
            <v>否</v>
          </cell>
        </row>
        <row r="6061">
          <cell r="D6061">
            <v>32018050040</v>
          </cell>
          <cell r="E6061">
            <v>1</v>
          </cell>
          <cell r="F6061" t="str">
            <v>胡杭钧</v>
          </cell>
          <cell r="G6061">
            <v>72.5</v>
          </cell>
          <cell r="H6061" t="str">
            <v>及格</v>
          </cell>
          <cell r="I6061" t="str">
            <v>否</v>
          </cell>
        </row>
        <row r="6062">
          <cell r="D6062">
            <v>32018050041</v>
          </cell>
          <cell r="E6062">
            <v>1</v>
          </cell>
          <cell r="F6062" t="str">
            <v>张雨婷</v>
          </cell>
          <cell r="G6062">
            <v>73</v>
          </cell>
          <cell r="H6062" t="str">
            <v>及格</v>
          </cell>
          <cell r="I6062" t="str">
            <v>否</v>
          </cell>
        </row>
        <row r="6063">
          <cell r="D6063">
            <v>32018050042</v>
          </cell>
          <cell r="E6063">
            <v>1</v>
          </cell>
          <cell r="F6063" t="str">
            <v>金雪玲</v>
          </cell>
          <cell r="G6063">
            <v>80.9</v>
          </cell>
          <cell r="H6063" t="str">
            <v>良好</v>
          </cell>
          <cell r="I6063" t="str">
            <v>否</v>
          </cell>
        </row>
        <row r="6064">
          <cell r="D6064">
            <v>32018050043</v>
          </cell>
          <cell r="E6064">
            <v>11</v>
          </cell>
          <cell r="F6064" t="str">
            <v>龚淼</v>
          </cell>
          <cell r="G6064">
            <v>84.5</v>
          </cell>
          <cell r="H6064" t="str">
            <v>良好</v>
          </cell>
          <cell r="I6064" t="str">
            <v>否</v>
          </cell>
        </row>
        <row r="6065">
          <cell r="D6065">
            <v>32018050044</v>
          </cell>
          <cell r="E6065">
            <v>1</v>
          </cell>
          <cell r="F6065" t="str">
            <v>刘芮涵</v>
          </cell>
          <cell r="G6065">
            <v>77</v>
          </cell>
          <cell r="H6065" t="str">
            <v>及格</v>
          </cell>
          <cell r="I6065" t="str">
            <v>否</v>
          </cell>
        </row>
        <row r="6066">
          <cell r="D6066">
            <v>32018050045</v>
          </cell>
          <cell r="E6066">
            <v>1</v>
          </cell>
          <cell r="F6066" t="str">
            <v>邓子昌</v>
          </cell>
          <cell r="G6066">
            <v>75.2</v>
          </cell>
          <cell r="H6066" t="str">
            <v>及格</v>
          </cell>
          <cell r="I6066" t="str">
            <v>否</v>
          </cell>
        </row>
        <row r="6067">
          <cell r="D6067">
            <v>32018050046</v>
          </cell>
          <cell r="E6067">
            <v>1</v>
          </cell>
          <cell r="F6067" t="str">
            <v>齐思佳</v>
          </cell>
          <cell r="G6067">
            <v>84.7</v>
          </cell>
          <cell r="H6067" t="str">
            <v>良好</v>
          </cell>
          <cell r="I6067" t="str">
            <v>否</v>
          </cell>
        </row>
        <row r="6068">
          <cell r="D6068">
            <v>32018050047</v>
          </cell>
          <cell r="E6068">
            <v>1</v>
          </cell>
          <cell r="F6068" t="str">
            <v>李灼华</v>
          </cell>
          <cell r="G6068">
            <v>62.7</v>
          </cell>
          <cell r="H6068" t="str">
            <v>及格</v>
          </cell>
          <cell r="I6068" t="str">
            <v>否</v>
          </cell>
        </row>
        <row r="6069">
          <cell r="D6069">
            <v>32018050048</v>
          </cell>
          <cell r="E6069">
            <v>1</v>
          </cell>
          <cell r="F6069" t="str">
            <v>宗璐瑀</v>
          </cell>
          <cell r="G6069">
            <v>84.9</v>
          </cell>
          <cell r="H6069" t="str">
            <v>良好</v>
          </cell>
          <cell r="I6069" t="str">
            <v>否</v>
          </cell>
        </row>
        <row r="6070">
          <cell r="D6070">
            <v>32018050049</v>
          </cell>
          <cell r="E6070">
            <v>1</v>
          </cell>
          <cell r="F6070" t="str">
            <v>文小玉</v>
          </cell>
          <cell r="G6070">
            <v>61.2</v>
          </cell>
          <cell r="H6070" t="str">
            <v>及格</v>
          </cell>
          <cell r="I6070" t="str">
            <v>否</v>
          </cell>
        </row>
        <row r="6071">
          <cell r="D6071">
            <v>32018050050</v>
          </cell>
          <cell r="E6071">
            <v>1</v>
          </cell>
          <cell r="F6071" t="str">
            <v>张嘉奇</v>
          </cell>
          <cell r="G6071">
            <v>67.2</v>
          </cell>
          <cell r="H6071" t="str">
            <v>及格</v>
          </cell>
          <cell r="I6071" t="str">
            <v>否</v>
          </cell>
        </row>
        <row r="6072">
          <cell r="D6072">
            <v>32018050051</v>
          </cell>
          <cell r="E6072">
            <v>1</v>
          </cell>
          <cell r="F6072" t="str">
            <v>刘宇安</v>
          </cell>
          <cell r="G6072">
            <v>78.1</v>
          </cell>
          <cell r="H6072" t="str">
            <v>及格</v>
          </cell>
          <cell r="I6072" t="str">
            <v>否</v>
          </cell>
        </row>
        <row r="6073">
          <cell r="D6073">
            <v>32018050052</v>
          </cell>
          <cell r="E6073">
            <v>1</v>
          </cell>
          <cell r="F6073" t="str">
            <v>裴宇</v>
          </cell>
          <cell r="G6073">
            <v>85.6</v>
          </cell>
          <cell r="H6073" t="str">
            <v>良好</v>
          </cell>
          <cell r="I6073" t="str">
            <v>否</v>
          </cell>
        </row>
        <row r="6074">
          <cell r="D6074">
            <v>32018050053</v>
          </cell>
          <cell r="E6074">
            <v>57</v>
          </cell>
          <cell r="F6074" t="str">
            <v>阿依迪亚尔・牙尔买买提</v>
          </cell>
          <cell r="G6074">
            <v>78.3</v>
          </cell>
          <cell r="H6074" t="str">
            <v>及格</v>
          </cell>
          <cell r="I6074" t="str">
            <v>否</v>
          </cell>
        </row>
        <row r="6075">
          <cell r="D6075">
            <v>32018050054</v>
          </cell>
          <cell r="E6075">
            <v>1</v>
          </cell>
          <cell r="F6075" t="str">
            <v>马澜珂</v>
          </cell>
          <cell r="G6075">
            <v>77.6</v>
          </cell>
          <cell r="H6075" t="str">
            <v>及格</v>
          </cell>
          <cell r="I6075" t="str">
            <v>否</v>
          </cell>
        </row>
        <row r="6076">
          <cell r="D6076">
            <v>32018050055</v>
          </cell>
          <cell r="E6076">
            <v>1</v>
          </cell>
          <cell r="F6076" t="str">
            <v>宋北辰</v>
          </cell>
          <cell r="G6076">
            <v>80.1</v>
          </cell>
          <cell r="H6076" t="str">
            <v>良好</v>
          </cell>
          <cell r="I6076" t="str">
            <v>否</v>
          </cell>
        </row>
        <row r="6077">
          <cell r="D6077">
            <v>32018050056</v>
          </cell>
          <cell r="E6077">
            <v>1</v>
          </cell>
          <cell r="F6077" t="str">
            <v>张怡鸣</v>
          </cell>
          <cell r="G6077">
            <v>63.1</v>
          </cell>
          <cell r="H6077" t="str">
            <v>及格</v>
          </cell>
          <cell r="I6077" t="str">
            <v>否</v>
          </cell>
        </row>
        <row r="6078">
          <cell r="D6078">
            <v>32018050057</v>
          </cell>
          <cell r="E6078">
            <v>1</v>
          </cell>
          <cell r="F6078" t="str">
            <v>强微</v>
          </cell>
          <cell r="G6078">
            <v>80.5</v>
          </cell>
          <cell r="H6078" t="str">
            <v>良好</v>
          </cell>
          <cell r="I6078" t="str">
            <v>否</v>
          </cell>
        </row>
        <row r="6079">
          <cell r="D6079">
            <v>32018050058</v>
          </cell>
          <cell r="E6079">
            <v>1</v>
          </cell>
          <cell r="F6079" t="str">
            <v>华妮</v>
          </cell>
          <cell r="G6079">
            <v>80.7</v>
          </cell>
          <cell r="H6079" t="str">
            <v>良好</v>
          </cell>
          <cell r="I6079" t="str">
            <v>否</v>
          </cell>
        </row>
        <row r="6080">
          <cell r="D6080">
            <v>32018050059</v>
          </cell>
          <cell r="E6080">
            <v>1</v>
          </cell>
          <cell r="F6080" t="str">
            <v>王瑞宁</v>
          </cell>
          <cell r="G6080">
            <v>79.3</v>
          </cell>
          <cell r="H6080" t="str">
            <v>及格</v>
          </cell>
          <cell r="I6080" t="str">
            <v>否</v>
          </cell>
        </row>
        <row r="6081">
          <cell r="D6081">
            <v>32018050060</v>
          </cell>
          <cell r="E6081">
            <v>1</v>
          </cell>
          <cell r="F6081" t="str">
            <v>郭东朋</v>
          </cell>
          <cell r="G6081">
            <v>25.8</v>
          </cell>
          <cell r="H6081" t="str">
            <v>不及格</v>
          </cell>
          <cell r="I6081" t="str">
            <v>是</v>
          </cell>
        </row>
        <row r="6082">
          <cell r="D6082">
            <v>32018050061</v>
          </cell>
          <cell r="E6082">
            <v>1</v>
          </cell>
          <cell r="F6082" t="str">
            <v>张同飞</v>
          </cell>
          <cell r="G6082">
            <v>81.1</v>
          </cell>
          <cell r="H6082" t="str">
            <v>良好</v>
          </cell>
          <cell r="I6082" t="str">
            <v>否</v>
          </cell>
        </row>
        <row r="6083">
          <cell r="D6083">
            <v>32018050062</v>
          </cell>
          <cell r="E6083">
            <v>1</v>
          </cell>
          <cell r="F6083" t="str">
            <v>贾晖</v>
          </cell>
          <cell r="G6083">
            <v>80.7</v>
          </cell>
          <cell r="H6083" t="str">
            <v>良好</v>
          </cell>
          <cell r="I6083" t="str">
            <v>否</v>
          </cell>
        </row>
        <row r="6084">
          <cell r="D6084">
            <v>32018050063</v>
          </cell>
          <cell r="E6084">
            <v>1</v>
          </cell>
          <cell r="F6084" t="str">
            <v>周健辉</v>
          </cell>
          <cell r="G6084">
            <v>56.8</v>
          </cell>
          <cell r="H6084" t="str">
            <v>不及格</v>
          </cell>
          <cell r="I6084" t="str">
            <v>否</v>
          </cell>
        </row>
        <row r="6085">
          <cell r="D6085">
            <v>32018050064</v>
          </cell>
          <cell r="E6085">
            <v>1</v>
          </cell>
          <cell r="F6085" t="str">
            <v>尹佳琪</v>
          </cell>
          <cell r="G6085">
            <v>66.2</v>
          </cell>
          <cell r="H6085" t="str">
            <v>及格</v>
          </cell>
          <cell r="I6085" t="str">
            <v>否</v>
          </cell>
        </row>
        <row r="6086">
          <cell r="D6086">
            <v>32018050065</v>
          </cell>
          <cell r="E6086">
            <v>1</v>
          </cell>
          <cell r="F6086" t="str">
            <v>王梓凝</v>
          </cell>
          <cell r="G6086">
            <v>74.7</v>
          </cell>
          <cell r="H6086" t="str">
            <v>及格</v>
          </cell>
          <cell r="I6086" t="str">
            <v>否</v>
          </cell>
        </row>
        <row r="6087">
          <cell r="D6087">
            <v>32018050066</v>
          </cell>
          <cell r="E6087">
            <v>11</v>
          </cell>
          <cell r="F6087" t="str">
            <v>王诗晴</v>
          </cell>
          <cell r="G6087">
            <v>79.4</v>
          </cell>
          <cell r="H6087" t="str">
            <v>及格</v>
          </cell>
          <cell r="I6087" t="str">
            <v>否</v>
          </cell>
        </row>
        <row r="6088">
          <cell r="D6088">
            <v>32018050067</v>
          </cell>
          <cell r="E6088">
            <v>1</v>
          </cell>
          <cell r="F6088" t="str">
            <v>张文静</v>
          </cell>
          <cell r="G6088">
            <v>83.2</v>
          </cell>
          <cell r="H6088" t="str">
            <v>良好</v>
          </cell>
          <cell r="I6088" t="str">
            <v>否</v>
          </cell>
        </row>
        <row r="6089">
          <cell r="D6089">
            <v>32018050068</v>
          </cell>
          <cell r="E6089">
            <v>1</v>
          </cell>
          <cell r="F6089" t="str">
            <v>陈镭华</v>
          </cell>
          <cell r="G6089">
            <v>73.1</v>
          </cell>
          <cell r="H6089" t="str">
            <v>及格</v>
          </cell>
          <cell r="I6089" t="str">
            <v>否</v>
          </cell>
        </row>
        <row r="6090">
          <cell r="D6090">
            <v>32018050069</v>
          </cell>
          <cell r="E6090">
            <v>1</v>
          </cell>
          <cell r="F6090" t="str">
            <v>齐嘉宁</v>
          </cell>
          <cell r="G6090">
            <v>85.9</v>
          </cell>
          <cell r="H6090" t="str">
            <v>良好</v>
          </cell>
          <cell r="I6090" t="str">
            <v>否</v>
          </cell>
        </row>
        <row r="6091">
          <cell r="D6091">
            <v>32018050070</v>
          </cell>
          <cell r="E6091">
            <v>1</v>
          </cell>
          <cell r="F6091" t="str">
            <v>谭婧怡</v>
          </cell>
          <cell r="G6091">
            <v>71.3</v>
          </cell>
          <cell r="H6091" t="str">
            <v>及格</v>
          </cell>
          <cell r="I6091" t="str">
            <v>否</v>
          </cell>
        </row>
        <row r="6092">
          <cell r="D6092">
            <v>32018050071</v>
          </cell>
          <cell r="E6092">
            <v>1</v>
          </cell>
          <cell r="F6092" t="str">
            <v>陈佳溪</v>
          </cell>
          <cell r="G6092">
            <v>80.7</v>
          </cell>
          <cell r="H6092" t="str">
            <v>良好</v>
          </cell>
          <cell r="I6092" t="str">
            <v>否</v>
          </cell>
        </row>
        <row r="6093">
          <cell r="D6093">
            <v>32018050072</v>
          </cell>
          <cell r="E6093">
            <v>1</v>
          </cell>
          <cell r="F6093" t="str">
            <v>彭玥</v>
          </cell>
          <cell r="G6093">
            <v>75.2</v>
          </cell>
          <cell r="H6093" t="str">
            <v>及格</v>
          </cell>
          <cell r="I6093" t="str">
            <v>否</v>
          </cell>
        </row>
        <row r="6094">
          <cell r="D6094">
            <v>32018050073</v>
          </cell>
          <cell r="E6094">
            <v>1</v>
          </cell>
          <cell r="F6094" t="str">
            <v>张昭越</v>
          </cell>
          <cell r="G6094">
            <v>62.3</v>
          </cell>
          <cell r="H6094" t="str">
            <v>及格</v>
          </cell>
          <cell r="I6094" t="str">
            <v>否</v>
          </cell>
        </row>
        <row r="6095">
          <cell r="D6095">
            <v>32018050074</v>
          </cell>
          <cell r="E6095">
            <v>1</v>
          </cell>
          <cell r="F6095" t="str">
            <v>杨钰琪</v>
          </cell>
          <cell r="G6095">
            <v>76.4</v>
          </cell>
          <cell r="H6095" t="str">
            <v>及格</v>
          </cell>
          <cell r="I6095" t="str">
            <v>否</v>
          </cell>
        </row>
        <row r="6096">
          <cell r="D6096">
            <v>32018050075</v>
          </cell>
          <cell r="E6096">
            <v>1</v>
          </cell>
          <cell r="F6096" t="str">
            <v>杜伯尧</v>
          </cell>
          <cell r="G6096">
            <v>60.4</v>
          </cell>
          <cell r="H6096" t="str">
            <v>及格</v>
          </cell>
          <cell r="I6096" t="str">
            <v>否</v>
          </cell>
        </row>
        <row r="6097">
          <cell r="D6097">
            <v>32018050076</v>
          </cell>
          <cell r="E6097">
            <v>1</v>
          </cell>
          <cell r="F6097" t="str">
            <v>李淼</v>
          </cell>
          <cell r="G6097">
            <v>73.6</v>
          </cell>
          <cell r="H6097" t="str">
            <v>及格</v>
          </cell>
          <cell r="I6097" t="str">
            <v>否</v>
          </cell>
        </row>
        <row r="6098">
          <cell r="D6098">
            <v>32018050077</v>
          </cell>
          <cell r="E6098">
            <v>1</v>
          </cell>
          <cell r="F6098" t="str">
            <v>包钰涵</v>
          </cell>
          <cell r="G6098">
            <v>76.4</v>
          </cell>
          <cell r="H6098" t="str">
            <v>及格</v>
          </cell>
          <cell r="I6098" t="str">
            <v>否</v>
          </cell>
        </row>
        <row r="6099">
          <cell r="D6099">
            <v>32018050078</v>
          </cell>
          <cell r="E6099">
            <v>15</v>
          </cell>
          <cell r="F6099" t="str">
            <v>张玉婷</v>
          </cell>
          <cell r="G6099">
            <v>86.1</v>
          </cell>
          <cell r="H6099" t="str">
            <v>良好</v>
          </cell>
          <cell r="I6099" t="str">
            <v>否</v>
          </cell>
        </row>
        <row r="6100">
          <cell r="D6100">
            <v>32018050079</v>
          </cell>
          <cell r="E6100">
            <v>3</v>
          </cell>
          <cell r="F6100" t="str">
            <v>王希</v>
          </cell>
          <cell r="G6100">
            <v>78.2</v>
          </cell>
          <cell r="H6100" t="str">
            <v>及格</v>
          </cell>
          <cell r="I6100" t="str">
            <v>否</v>
          </cell>
        </row>
        <row r="6101">
          <cell r="D6101">
            <v>32018050080</v>
          </cell>
          <cell r="E6101">
            <v>1</v>
          </cell>
          <cell r="F6101" t="str">
            <v>陈鹏博</v>
          </cell>
          <cell r="G6101">
            <v>74.1</v>
          </cell>
          <cell r="H6101" t="str">
            <v>及格</v>
          </cell>
          <cell r="I6101" t="str">
            <v>否</v>
          </cell>
        </row>
        <row r="6102">
          <cell r="D6102">
            <v>32018050081</v>
          </cell>
          <cell r="E6102">
            <v>1</v>
          </cell>
          <cell r="F6102" t="str">
            <v>李安琪</v>
          </cell>
          <cell r="G6102">
            <v>64.6</v>
          </cell>
          <cell r="H6102" t="str">
            <v>及格</v>
          </cell>
          <cell r="I6102" t="str">
            <v>否</v>
          </cell>
        </row>
        <row r="6103">
          <cell r="D6103">
            <v>32018050082</v>
          </cell>
          <cell r="E6103">
            <v>1</v>
          </cell>
          <cell r="F6103" t="str">
            <v>薛昕宇</v>
          </cell>
          <cell r="G6103">
            <v>80.7</v>
          </cell>
          <cell r="H6103" t="str">
            <v>良好</v>
          </cell>
          <cell r="I6103" t="str">
            <v>否</v>
          </cell>
        </row>
        <row r="6104">
          <cell r="D6104">
            <v>32018050083</v>
          </cell>
          <cell r="E6104">
            <v>1</v>
          </cell>
          <cell r="F6104" t="str">
            <v>刘泽萍</v>
          </cell>
          <cell r="G6104">
            <v>82.3</v>
          </cell>
          <cell r="H6104" t="str">
            <v>良好</v>
          </cell>
          <cell r="I6104" t="str">
            <v>否</v>
          </cell>
        </row>
        <row r="6105">
          <cell r="D6105">
            <v>32018050084</v>
          </cell>
          <cell r="E6105">
            <v>1</v>
          </cell>
          <cell r="F6105" t="str">
            <v>刘庚</v>
          </cell>
          <cell r="G6105">
            <v>78.6</v>
          </cell>
          <cell r="H6105" t="str">
            <v>及格</v>
          </cell>
          <cell r="I6105" t="str">
            <v>否</v>
          </cell>
        </row>
        <row r="6106">
          <cell r="D6106">
            <v>32018050085</v>
          </cell>
          <cell r="E6106">
            <v>1</v>
          </cell>
          <cell r="F6106" t="str">
            <v>刘婧</v>
          </cell>
          <cell r="G6106">
            <v>78.3</v>
          </cell>
          <cell r="H6106" t="str">
            <v>及格</v>
          </cell>
          <cell r="I6106" t="str">
            <v>否</v>
          </cell>
        </row>
        <row r="6107">
          <cell r="D6107">
            <v>32018050086</v>
          </cell>
          <cell r="E6107">
            <v>1</v>
          </cell>
          <cell r="F6107" t="str">
            <v>胡婧然</v>
          </cell>
          <cell r="G6107">
            <v>73.2</v>
          </cell>
          <cell r="H6107" t="str">
            <v>及格</v>
          </cell>
          <cell r="I6107" t="str">
            <v>否</v>
          </cell>
        </row>
        <row r="6108">
          <cell r="D6108">
            <v>32018050087</v>
          </cell>
          <cell r="E6108">
            <v>1</v>
          </cell>
          <cell r="F6108" t="str">
            <v>龚育伦</v>
          </cell>
          <cell r="G6108">
            <v>76.5</v>
          </cell>
          <cell r="H6108" t="str">
            <v>及格</v>
          </cell>
          <cell r="I6108" t="str">
            <v>否</v>
          </cell>
        </row>
        <row r="6109">
          <cell r="D6109">
            <v>32018050088</v>
          </cell>
          <cell r="E6109">
            <v>1</v>
          </cell>
          <cell r="F6109" t="str">
            <v>孙岳</v>
          </cell>
          <cell r="G6109">
            <v>75.4</v>
          </cell>
          <cell r="H6109" t="str">
            <v>及格</v>
          </cell>
          <cell r="I6109" t="str">
            <v>否</v>
          </cell>
        </row>
        <row r="6110">
          <cell r="D6110">
            <v>32018050089</v>
          </cell>
          <cell r="E6110">
            <v>1</v>
          </cell>
          <cell r="F6110" t="str">
            <v>李艺洋</v>
          </cell>
          <cell r="G6110">
            <v>74.5</v>
          </cell>
          <cell r="H6110" t="str">
            <v>及格</v>
          </cell>
          <cell r="I6110" t="str">
            <v>否</v>
          </cell>
        </row>
        <row r="6111">
          <cell r="D6111">
            <v>32018050090</v>
          </cell>
          <cell r="E6111">
            <v>1</v>
          </cell>
          <cell r="F6111" t="str">
            <v>何丹阳</v>
          </cell>
          <cell r="G6111">
            <v>74.4</v>
          </cell>
          <cell r="H6111" t="str">
            <v>及格</v>
          </cell>
          <cell r="I6111" t="str">
            <v>否</v>
          </cell>
        </row>
        <row r="6112">
          <cell r="D6112">
            <v>32018050091</v>
          </cell>
          <cell r="E6112">
            <v>1</v>
          </cell>
          <cell r="F6112" t="str">
            <v>郭宇婷</v>
          </cell>
          <cell r="G6112">
            <v>80.8</v>
          </cell>
          <cell r="H6112" t="str">
            <v>良好</v>
          </cell>
          <cell r="I6112" t="str">
            <v>否</v>
          </cell>
        </row>
        <row r="6113">
          <cell r="D6113">
            <v>32018050092</v>
          </cell>
          <cell r="E6113">
            <v>1</v>
          </cell>
          <cell r="F6113" t="str">
            <v>董雨璇</v>
          </cell>
          <cell r="G6113">
            <v>77.5</v>
          </cell>
          <cell r="H6113" t="str">
            <v>及格</v>
          </cell>
          <cell r="I6113" t="str">
            <v>否</v>
          </cell>
        </row>
        <row r="6114">
          <cell r="D6114">
            <v>32018050093</v>
          </cell>
          <cell r="E6114">
            <v>1</v>
          </cell>
          <cell r="F6114" t="str">
            <v>董庆怡</v>
          </cell>
          <cell r="G6114">
            <v>71.2</v>
          </cell>
          <cell r="H6114" t="str">
            <v>及格</v>
          </cell>
          <cell r="I6114" t="str">
            <v>否</v>
          </cell>
        </row>
        <row r="6115">
          <cell r="D6115">
            <v>32018050094</v>
          </cell>
          <cell r="E6115">
            <v>1</v>
          </cell>
          <cell r="F6115" t="str">
            <v>康兆清</v>
          </cell>
          <cell r="G6115">
            <v>74</v>
          </cell>
          <cell r="H6115" t="str">
            <v>及格</v>
          </cell>
          <cell r="I6115" t="str">
            <v>否</v>
          </cell>
        </row>
        <row r="6116">
          <cell r="D6116">
            <v>32018050095</v>
          </cell>
          <cell r="E6116">
            <v>1</v>
          </cell>
          <cell r="F6116" t="str">
            <v>李浩</v>
          </cell>
          <cell r="G6116">
            <v>68.2</v>
          </cell>
          <cell r="H6116" t="str">
            <v>及格</v>
          </cell>
          <cell r="I6116" t="str">
            <v>否</v>
          </cell>
        </row>
        <row r="6117">
          <cell r="D6117">
            <v>32018050096</v>
          </cell>
          <cell r="E6117">
            <v>1</v>
          </cell>
          <cell r="F6117" t="str">
            <v>郑澤世</v>
          </cell>
          <cell r="G6117">
            <v>59.2</v>
          </cell>
          <cell r="H6117" t="str">
            <v>不及格</v>
          </cell>
          <cell r="I6117" t="str">
            <v>否</v>
          </cell>
        </row>
        <row r="6118">
          <cell r="D6118">
            <v>32018050097</v>
          </cell>
          <cell r="E6118">
            <v>57</v>
          </cell>
          <cell r="F6118" t="str">
            <v>林飞虎</v>
          </cell>
          <cell r="G6118">
            <v>63.2</v>
          </cell>
          <cell r="H6118" t="str">
            <v>及格</v>
          </cell>
          <cell r="I6118" t="str">
            <v>否</v>
          </cell>
        </row>
        <row r="6119">
          <cell r="D6119">
            <v>32018050098</v>
          </cell>
          <cell r="E6119">
            <v>1</v>
          </cell>
          <cell r="F6119" t="str">
            <v>邵鹏龙</v>
          </cell>
          <cell r="G6119">
            <v>69.3</v>
          </cell>
          <cell r="H6119" t="str">
            <v>及格</v>
          </cell>
          <cell r="I6119" t="str">
            <v>否</v>
          </cell>
        </row>
        <row r="6120">
          <cell r="D6120">
            <v>32018050099</v>
          </cell>
          <cell r="E6120">
            <v>1</v>
          </cell>
          <cell r="F6120" t="str">
            <v>王可盈</v>
          </cell>
          <cell r="G6120">
            <v>76.6</v>
          </cell>
          <cell r="H6120" t="str">
            <v>及格</v>
          </cell>
          <cell r="I6120" t="str">
            <v>否</v>
          </cell>
        </row>
        <row r="6121">
          <cell r="D6121">
            <v>32018050100</v>
          </cell>
          <cell r="E6121">
            <v>57</v>
          </cell>
          <cell r="F6121" t="str">
            <v>邝厚匀</v>
          </cell>
          <cell r="G6121">
            <v>75.2</v>
          </cell>
          <cell r="H6121" t="str">
            <v>及格</v>
          </cell>
          <cell r="I6121" t="str">
            <v>否</v>
          </cell>
        </row>
        <row r="6122">
          <cell r="D6122">
            <v>32018050101</v>
          </cell>
          <cell r="E6122">
            <v>1</v>
          </cell>
          <cell r="F6122" t="str">
            <v>王子渊</v>
          </cell>
          <cell r="G6122">
            <v>81.8</v>
          </cell>
          <cell r="H6122" t="str">
            <v>良好</v>
          </cell>
          <cell r="I6122" t="str">
            <v>否</v>
          </cell>
        </row>
        <row r="6123">
          <cell r="D6123">
            <v>32018050102</v>
          </cell>
          <cell r="E6123">
            <v>1</v>
          </cell>
          <cell r="F6123" t="str">
            <v>韩正非</v>
          </cell>
          <cell r="G6123">
            <v>85.8</v>
          </cell>
          <cell r="H6123" t="str">
            <v>良好</v>
          </cell>
          <cell r="I6123" t="str">
            <v>否</v>
          </cell>
        </row>
        <row r="6124">
          <cell r="D6124">
            <v>32018050103</v>
          </cell>
          <cell r="E6124">
            <v>1</v>
          </cell>
          <cell r="F6124" t="str">
            <v>孟璐</v>
          </cell>
          <cell r="G6124">
            <v>73.1</v>
          </cell>
          <cell r="H6124" t="str">
            <v>及格</v>
          </cell>
          <cell r="I6124" t="str">
            <v>否</v>
          </cell>
        </row>
        <row r="6125">
          <cell r="D6125">
            <v>32018050104</v>
          </cell>
          <cell r="E6125">
            <v>1</v>
          </cell>
          <cell r="F6125" t="str">
            <v>高尚</v>
          </cell>
          <cell r="G6125">
            <v>71.7</v>
          </cell>
          <cell r="H6125" t="str">
            <v>及格</v>
          </cell>
          <cell r="I6125" t="str">
            <v>否</v>
          </cell>
        </row>
        <row r="6126">
          <cell r="D6126">
            <v>32018050105</v>
          </cell>
          <cell r="E6126">
            <v>1</v>
          </cell>
          <cell r="F6126" t="str">
            <v>杨惠琴</v>
          </cell>
          <cell r="G6126">
            <v>69.1</v>
          </cell>
          <cell r="H6126" t="str">
            <v>及格</v>
          </cell>
          <cell r="I6126" t="str">
            <v>否</v>
          </cell>
        </row>
        <row r="6127">
          <cell r="D6127">
            <v>32018050106</v>
          </cell>
          <cell r="E6127">
            <v>1</v>
          </cell>
          <cell r="F6127" t="str">
            <v>陈佳琪</v>
          </cell>
          <cell r="G6127">
            <v>67.4</v>
          </cell>
          <cell r="H6127" t="str">
            <v>及格</v>
          </cell>
          <cell r="I6127" t="str">
            <v>否</v>
          </cell>
        </row>
        <row r="6128">
          <cell r="D6128">
            <v>32018050107</v>
          </cell>
          <cell r="E6128">
            <v>1</v>
          </cell>
          <cell r="F6128" t="str">
            <v>李赜臣</v>
          </cell>
          <cell r="G6128">
            <v>67.8</v>
          </cell>
          <cell r="H6128" t="str">
            <v>及格</v>
          </cell>
          <cell r="I6128" t="str">
            <v>否</v>
          </cell>
        </row>
        <row r="6129">
          <cell r="D6129">
            <v>32018050108</v>
          </cell>
          <cell r="E6129">
            <v>1</v>
          </cell>
          <cell r="F6129" t="str">
            <v>韩硕禹</v>
          </cell>
          <cell r="G6129">
            <v>66.1</v>
          </cell>
          <cell r="H6129" t="str">
            <v>及格</v>
          </cell>
          <cell r="I6129" t="str">
            <v>否</v>
          </cell>
        </row>
        <row r="6130">
          <cell r="D6130">
            <v>32018050109</v>
          </cell>
          <cell r="E6130">
            <v>1</v>
          </cell>
          <cell r="F6130" t="str">
            <v>孟雅姗</v>
          </cell>
          <cell r="G6130">
            <v>85.5</v>
          </cell>
          <cell r="H6130" t="str">
            <v>良好</v>
          </cell>
          <cell r="I6130" t="str">
            <v>否</v>
          </cell>
        </row>
        <row r="6131">
          <cell r="D6131">
            <v>32018050110</v>
          </cell>
          <cell r="E6131">
            <v>11</v>
          </cell>
          <cell r="F6131" t="str">
            <v>张莹</v>
          </cell>
          <cell r="G6131">
            <v>68</v>
          </cell>
          <cell r="H6131" t="str">
            <v>及格</v>
          </cell>
          <cell r="I6131" t="str">
            <v>否</v>
          </cell>
        </row>
        <row r="6132">
          <cell r="D6132">
            <v>32018050111</v>
          </cell>
          <cell r="E6132">
            <v>1</v>
          </cell>
          <cell r="F6132" t="str">
            <v>赵雨桐</v>
          </cell>
          <cell r="G6132">
            <v>55.4</v>
          </cell>
          <cell r="H6132" t="str">
            <v>不及格</v>
          </cell>
          <cell r="I6132" t="str">
            <v>否</v>
          </cell>
        </row>
        <row r="6133">
          <cell r="D6133">
            <v>32018050112</v>
          </cell>
          <cell r="E6133">
            <v>15</v>
          </cell>
          <cell r="F6133" t="str">
            <v>陈银平</v>
          </cell>
          <cell r="G6133">
            <v>77.2</v>
          </cell>
          <cell r="H6133" t="str">
            <v>及格</v>
          </cell>
          <cell r="I6133" t="str">
            <v>否</v>
          </cell>
        </row>
        <row r="6134">
          <cell r="D6134">
            <v>32018050113</v>
          </cell>
          <cell r="E6134">
            <v>6</v>
          </cell>
          <cell r="F6134" t="str">
            <v>赵一旋</v>
          </cell>
          <cell r="G6134">
            <v>70</v>
          </cell>
          <cell r="H6134" t="str">
            <v>及格</v>
          </cell>
          <cell r="I6134" t="str">
            <v>否</v>
          </cell>
        </row>
        <row r="6135">
          <cell r="D6135">
            <v>32018050114</v>
          </cell>
          <cell r="E6135">
            <v>5</v>
          </cell>
          <cell r="F6135" t="str">
            <v>艾克拜尔・艾海提</v>
          </cell>
          <cell r="G6135">
            <v>59.8</v>
          </cell>
          <cell r="H6135" t="str">
            <v>不及格</v>
          </cell>
          <cell r="I6135" t="str">
            <v>否</v>
          </cell>
        </row>
        <row r="6136">
          <cell r="D6136">
            <v>32018050115</v>
          </cell>
          <cell r="E6136">
            <v>1</v>
          </cell>
          <cell r="F6136" t="str">
            <v>董金宇</v>
          </cell>
          <cell r="G6136">
            <v>57.1</v>
          </cell>
          <cell r="H6136" t="str">
            <v>不及格</v>
          </cell>
          <cell r="I6136" t="str">
            <v>否</v>
          </cell>
        </row>
        <row r="6137">
          <cell r="D6137">
            <v>32018050117</v>
          </cell>
          <cell r="E6137">
            <v>1</v>
          </cell>
          <cell r="F6137" t="str">
            <v>闫通</v>
          </cell>
          <cell r="G6137">
            <v>71.9</v>
          </cell>
          <cell r="H6137" t="str">
            <v>及格</v>
          </cell>
          <cell r="I6137" t="str">
            <v>否</v>
          </cell>
        </row>
        <row r="6138">
          <cell r="D6138">
            <v>32018050118</v>
          </cell>
          <cell r="E6138">
            <v>1</v>
          </cell>
          <cell r="F6138" t="str">
            <v>陈秋月</v>
          </cell>
          <cell r="G6138">
            <v>62.9</v>
          </cell>
          <cell r="H6138" t="str">
            <v>及格</v>
          </cell>
          <cell r="I6138" t="str">
            <v>否</v>
          </cell>
        </row>
        <row r="6139">
          <cell r="D6139">
            <v>32018050119</v>
          </cell>
          <cell r="E6139">
            <v>1</v>
          </cell>
          <cell r="F6139" t="str">
            <v>王菡琳</v>
          </cell>
          <cell r="G6139">
            <v>83.6</v>
          </cell>
          <cell r="H6139" t="str">
            <v>良好</v>
          </cell>
          <cell r="I6139" t="str">
            <v>否</v>
          </cell>
        </row>
        <row r="6140">
          <cell r="D6140">
            <v>32018050120</v>
          </cell>
          <cell r="E6140">
            <v>17</v>
          </cell>
          <cell r="F6140" t="str">
            <v>努尔波勒・巴合提别克</v>
          </cell>
          <cell r="G6140">
            <v>77.3</v>
          </cell>
          <cell r="H6140" t="str">
            <v>及格</v>
          </cell>
          <cell r="I6140" t="str">
            <v>否</v>
          </cell>
        </row>
        <row r="6141">
          <cell r="D6141">
            <v>32018050121</v>
          </cell>
          <cell r="E6141">
            <v>1</v>
          </cell>
          <cell r="F6141" t="str">
            <v>陆婕</v>
          </cell>
          <cell r="G6141">
            <v>66.8</v>
          </cell>
          <cell r="H6141" t="str">
            <v>及格</v>
          </cell>
          <cell r="I6141" t="str">
            <v>否</v>
          </cell>
        </row>
        <row r="6142">
          <cell r="D6142">
            <v>32018050122</v>
          </cell>
          <cell r="E6142">
            <v>1</v>
          </cell>
          <cell r="F6142" t="str">
            <v>宋佳润</v>
          </cell>
          <cell r="G6142">
            <v>52</v>
          </cell>
          <cell r="H6142" t="str">
            <v>不及格</v>
          </cell>
          <cell r="I6142" t="str">
            <v>否</v>
          </cell>
        </row>
        <row r="6143">
          <cell r="D6143">
            <v>32018050123</v>
          </cell>
          <cell r="E6143">
            <v>1</v>
          </cell>
          <cell r="F6143" t="str">
            <v>陈雨腾</v>
          </cell>
          <cell r="G6143">
            <v>70</v>
          </cell>
          <cell r="H6143" t="str">
            <v>及格</v>
          </cell>
          <cell r="I6143" t="str">
            <v>否</v>
          </cell>
        </row>
        <row r="6144">
          <cell r="D6144">
            <v>32018050124</v>
          </cell>
          <cell r="E6144">
            <v>1</v>
          </cell>
          <cell r="F6144" t="str">
            <v>张予芊</v>
          </cell>
          <cell r="G6144">
            <v>80.8</v>
          </cell>
          <cell r="H6144" t="str">
            <v>良好</v>
          </cell>
          <cell r="I6144" t="str">
            <v>否</v>
          </cell>
        </row>
        <row r="6145">
          <cell r="D6145">
            <v>32018050125</v>
          </cell>
          <cell r="E6145">
            <v>1</v>
          </cell>
          <cell r="F6145" t="str">
            <v>王志琦</v>
          </cell>
          <cell r="G6145">
            <v>84.7</v>
          </cell>
          <cell r="H6145" t="str">
            <v>良好</v>
          </cell>
          <cell r="I6145" t="str">
            <v>否</v>
          </cell>
        </row>
        <row r="6146">
          <cell r="D6146">
            <v>32018050126</v>
          </cell>
          <cell r="E6146">
            <v>1</v>
          </cell>
          <cell r="F6146" t="str">
            <v>杨鹤童</v>
          </cell>
          <cell r="G6146">
            <v>81.3</v>
          </cell>
          <cell r="H6146" t="str">
            <v>良好</v>
          </cell>
          <cell r="I6146" t="str">
            <v>否</v>
          </cell>
        </row>
        <row r="6147">
          <cell r="D6147">
            <v>32018050127</v>
          </cell>
          <cell r="E6147">
            <v>1</v>
          </cell>
          <cell r="F6147" t="str">
            <v>杨童欣</v>
          </cell>
          <cell r="G6147">
            <v>87.9</v>
          </cell>
          <cell r="H6147" t="str">
            <v>良好</v>
          </cell>
          <cell r="I6147" t="str">
            <v>否</v>
          </cell>
        </row>
        <row r="6148">
          <cell r="D6148">
            <v>32018050128</v>
          </cell>
          <cell r="E6148">
            <v>1</v>
          </cell>
          <cell r="F6148" t="str">
            <v>冯惜悦</v>
          </cell>
          <cell r="G6148">
            <v>63.3</v>
          </cell>
          <cell r="H6148" t="str">
            <v>及格</v>
          </cell>
          <cell r="I6148" t="str">
            <v>否</v>
          </cell>
        </row>
        <row r="6149">
          <cell r="D6149">
            <v>32018050129</v>
          </cell>
          <cell r="E6149">
            <v>57</v>
          </cell>
          <cell r="F6149" t="str">
            <v>阿贝坦・热西提</v>
          </cell>
          <cell r="G6149">
            <v>83.2</v>
          </cell>
          <cell r="H6149" t="str">
            <v>良好</v>
          </cell>
          <cell r="I6149" t="str">
            <v>否</v>
          </cell>
        </row>
        <row r="6150">
          <cell r="D6150">
            <v>32018050130</v>
          </cell>
          <cell r="E6150">
            <v>57</v>
          </cell>
          <cell r="F6150" t="str">
            <v>凯赛尔・阿不力孜</v>
          </cell>
          <cell r="G6150">
            <v>78.7</v>
          </cell>
          <cell r="H6150" t="str">
            <v>及格</v>
          </cell>
          <cell r="I6150" t="str">
            <v>否</v>
          </cell>
        </row>
        <row r="6151">
          <cell r="D6151">
            <v>32018050131</v>
          </cell>
          <cell r="E6151">
            <v>1</v>
          </cell>
          <cell r="F6151" t="str">
            <v>张泽旸</v>
          </cell>
          <cell r="G6151">
            <v>32.4</v>
          </cell>
          <cell r="H6151" t="str">
            <v>不及格</v>
          </cell>
          <cell r="I6151" t="str">
            <v>否</v>
          </cell>
        </row>
        <row r="6152">
          <cell r="D6152">
            <v>32018050132</v>
          </cell>
          <cell r="E6152">
            <v>57</v>
          </cell>
          <cell r="F6152" t="str">
            <v>艾克旦・赛买提</v>
          </cell>
          <cell r="G6152">
            <v>68.5</v>
          </cell>
          <cell r="H6152" t="str">
            <v>及格</v>
          </cell>
          <cell r="I6152" t="str">
            <v>否</v>
          </cell>
        </row>
        <row r="6153">
          <cell r="D6153">
            <v>32018050133</v>
          </cell>
          <cell r="E6153">
            <v>1</v>
          </cell>
          <cell r="F6153" t="str">
            <v>赵雪莹</v>
          </cell>
          <cell r="G6153">
            <v>73.3</v>
          </cell>
          <cell r="H6153" t="str">
            <v>及格</v>
          </cell>
          <cell r="I6153" t="str">
            <v>否</v>
          </cell>
        </row>
        <row r="6154">
          <cell r="D6154">
            <v>32018050134</v>
          </cell>
          <cell r="E6154">
            <v>1</v>
          </cell>
          <cell r="F6154" t="str">
            <v>杨帆</v>
          </cell>
          <cell r="G6154">
            <v>73</v>
          </cell>
          <cell r="H6154" t="str">
            <v>及格</v>
          </cell>
          <cell r="I6154" t="str">
            <v>否</v>
          </cell>
        </row>
        <row r="6155">
          <cell r="D6155">
            <v>32018050135</v>
          </cell>
          <cell r="E6155">
            <v>1</v>
          </cell>
          <cell r="F6155" t="str">
            <v>张思佳</v>
          </cell>
          <cell r="G6155">
            <v>77.4</v>
          </cell>
          <cell r="H6155" t="str">
            <v>及格</v>
          </cell>
          <cell r="I6155" t="str">
            <v>否</v>
          </cell>
        </row>
        <row r="6156">
          <cell r="D6156">
            <v>32018050136</v>
          </cell>
          <cell r="E6156">
            <v>1</v>
          </cell>
          <cell r="F6156" t="str">
            <v>夏雪怡</v>
          </cell>
          <cell r="G6156">
            <v>71.7</v>
          </cell>
          <cell r="H6156" t="str">
            <v>及格</v>
          </cell>
          <cell r="I6156" t="str">
            <v>否</v>
          </cell>
        </row>
        <row r="6157">
          <cell r="D6157">
            <v>32018050137</v>
          </cell>
          <cell r="E6157">
            <v>1</v>
          </cell>
          <cell r="F6157" t="str">
            <v>谭梦迪</v>
          </cell>
          <cell r="G6157">
            <v>75.6</v>
          </cell>
          <cell r="H6157" t="str">
            <v>及格</v>
          </cell>
          <cell r="I6157" t="str">
            <v>否</v>
          </cell>
        </row>
        <row r="6158">
          <cell r="D6158">
            <v>32018050138</v>
          </cell>
          <cell r="E6158">
            <v>1</v>
          </cell>
          <cell r="F6158" t="str">
            <v>王宇晨</v>
          </cell>
          <cell r="G6158">
            <v>66.8</v>
          </cell>
          <cell r="H6158" t="str">
            <v>及格</v>
          </cell>
          <cell r="I6158" t="str">
            <v>否</v>
          </cell>
        </row>
        <row r="6159">
          <cell r="D6159">
            <v>32018050139</v>
          </cell>
          <cell r="E6159">
            <v>1</v>
          </cell>
          <cell r="F6159" t="str">
            <v>邢越</v>
          </cell>
          <cell r="G6159">
            <v>83.5</v>
          </cell>
          <cell r="H6159" t="str">
            <v>良好</v>
          </cell>
          <cell r="I6159" t="str">
            <v>否</v>
          </cell>
        </row>
        <row r="6160">
          <cell r="D6160">
            <v>32018050140</v>
          </cell>
          <cell r="E6160">
            <v>57</v>
          </cell>
          <cell r="F6160" t="str">
            <v>王煜坤</v>
          </cell>
          <cell r="G6160">
            <v>77.6</v>
          </cell>
          <cell r="H6160" t="str">
            <v>及格</v>
          </cell>
          <cell r="I6160" t="str">
            <v>否</v>
          </cell>
        </row>
        <row r="6161">
          <cell r="D6161">
            <v>32018050141</v>
          </cell>
          <cell r="E6161">
            <v>57</v>
          </cell>
          <cell r="F6161" t="str">
            <v>于炜鹏</v>
          </cell>
          <cell r="G6161">
            <v>62.7</v>
          </cell>
          <cell r="H6161" t="str">
            <v>及格</v>
          </cell>
          <cell r="I6161" t="str">
            <v>否</v>
          </cell>
        </row>
        <row r="6162">
          <cell r="D6162">
            <v>32018050142</v>
          </cell>
          <cell r="E6162">
            <v>1</v>
          </cell>
          <cell r="F6162" t="str">
            <v>王浩雨</v>
          </cell>
          <cell r="G6162">
            <v>15</v>
          </cell>
          <cell r="H6162" t="str">
            <v>不及格</v>
          </cell>
          <cell r="I6162" t="str">
            <v>是</v>
          </cell>
        </row>
        <row r="6163">
          <cell r="D6163">
            <v>32018050143</v>
          </cell>
          <cell r="E6163">
            <v>1</v>
          </cell>
          <cell r="F6163" t="str">
            <v>付质斌</v>
          </cell>
          <cell r="G6163">
            <v>62.1</v>
          </cell>
          <cell r="H6163" t="str">
            <v>及格</v>
          </cell>
          <cell r="I6163" t="str">
            <v>否</v>
          </cell>
        </row>
        <row r="6164">
          <cell r="D6164">
            <v>32018050144</v>
          </cell>
          <cell r="E6164">
            <v>1</v>
          </cell>
          <cell r="F6164" t="str">
            <v>范蕾</v>
          </cell>
          <cell r="G6164">
            <v>80.1</v>
          </cell>
          <cell r="H6164" t="str">
            <v>良好</v>
          </cell>
          <cell r="I6164" t="str">
            <v>否</v>
          </cell>
        </row>
        <row r="6165">
          <cell r="D6165">
            <v>32018050145</v>
          </cell>
          <cell r="E6165">
            <v>1</v>
          </cell>
          <cell r="F6165" t="str">
            <v>朱思邈</v>
          </cell>
          <cell r="G6165">
            <v>82.6</v>
          </cell>
          <cell r="H6165" t="str">
            <v>良好</v>
          </cell>
          <cell r="I6165" t="str">
            <v>否</v>
          </cell>
        </row>
        <row r="6166">
          <cell r="D6166">
            <v>32018050146</v>
          </cell>
          <cell r="E6166">
            <v>1</v>
          </cell>
          <cell r="F6166" t="str">
            <v>白雪昕</v>
          </cell>
          <cell r="G6166">
            <v>78.8</v>
          </cell>
          <cell r="H6166" t="str">
            <v>及格</v>
          </cell>
          <cell r="I6166" t="str">
            <v>否</v>
          </cell>
        </row>
        <row r="6167">
          <cell r="D6167">
            <v>32018050147</v>
          </cell>
          <cell r="E6167">
            <v>1</v>
          </cell>
          <cell r="F6167" t="str">
            <v>彭月</v>
          </cell>
          <cell r="G6167">
            <v>80.6</v>
          </cell>
          <cell r="H6167" t="str">
            <v>良好</v>
          </cell>
          <cell r="I6167" t="str">
            <v>否</v>
          </cell>
        </row>
        <row r="6168">
          <cell r="D6168">
            <v>32018050148</v>
          </cell>
          <cell r="E6168">
            <v>1</v>
          </cell>
          <cell r="F6168" t="str">
            <v>张润东</v>
          </cell>
          <cell r="G6168">
            <v>63.6</v>
          </cell>
          <cell r="H6168" t="str">
            <v>及格</v>
          </cell>
          <cell r="I6168" t="str">
            <v>否</v>
          </cell>
        </row>
        <row r="6169">
          <cell r="D6169">
            <v>32018050149</v>
          </cell>
          <cell r="E6169">
            <v>1</v>
          </cell>
          <cell r="F6169" t="str">
            <v>莫敏华</v>
          </cell>
          <cell r="G6169">
            <v>71.6</v>
          </cell>
          <cell r="H6169" t="str">
            <v>及格</v>
          </cell>
          <cell r="I6169" t="str">
            <v>否</v>
          </cell>
        </row>
        <row r="6170">
          <cell r="D6170">
            <v>32018050150</v>
          </cell>
          <cell r="E6170">
            <v>1</v>
          </cell>
          <cell r="F6170" t="str">
            <v>赵晶晶</v>
          </cell>
          <cell r="G6170">
            <v>65.1</v>
          </cell>
          <cell r="H6170" t="str">
            <v>及格</v>
          </cell>
          <cell r="I6170" t="str">
            <v>否</v>
          </cell>
        </row>
        <row r="6171">
          <cell r="D6171">
            <v>32018050151</v>
          </cell>
          <cell r="E6171">
            <v>1</v>
          </cell>
          <cell r="F6171" t="str">
            <v>门京涛</v>
          </cell>
          <cell r="G6171">
            <v>65.3</v>
          </cell>
          <cell r="H6171" t="str">
            <v>及格</v>
          </cell>
          <cell r="I6171" t="str">
            <v>否</v>
          </cell>
        </row>
        <row r="6172">
          <cell r="D6172">
            <v>32018050153</v>
          </cell>
          <cell r="E6172">
            <v>1</v>
          </cell>
          <cell r="F6172" t="str">
            <v>刘新雨</v>
          </cell>
          <cell r="G6172">
            <v>81.7</v>
          </cell>
          <cell r="H6172" t="str">
            <v>良好</v>
          </cell>
          <cell r="I6172" t="str">
            <v>否</v>
          </cell>
        </row>
        <row r="6173">
          <cell r="D6173">
            <v>32018050154</v>
          </cell>
          <cell r="E6173">
            <v>11</v>
          </cell>
          <cell r="F6173" t="str">
            <v>宋芷韵</v>
          </cell>
          <cell r="G6173">
            <v>65.6</v>
          </cell>
          <cell r="H6173" t="str">
            <v>及格</v>
          </cell>
          <cell r="I6173" t="str">
            <v>否</v>
          </cell>
        </row>
        <row r="6174">
          <cell r="D6174">
            <v>32018050155</v>
          </cell>
          <cell r="E6174">
            <v>1</v>
          </cell>
          <cell r="F6174" t="str">
            <v>刘潜润</v>
          </cell>
          <cell r="G6174">
            <v>70</v>
          </cell>
          <cell r="H6174" t="str">
            <v>及格</v>
          </cell>
          <cell r="I6174" t="str">
            <v>否</v>
          </cell>
        </row>
        <row r="6175">
          <cell r="D6175">
            <v>32018050156</v>
          </cell>
          <cell r="E6175">
            <v>1</v>
          </cell>
          <cell r="F6175" t="str">
            <v>李东旭</v>
          </cell>
          <cell r="G6175">
            <v>63.6</v>
          </cell>
          <cell r="H6175" t="str">
            <v>及格</v>
          </cell>
          <cell r="I6175" t="str">
            <v>否</v>
          </cell>
        </row>
        <row r="6176">
          <cell r="D6176">
            <v>32018050158</v>
          </cell>
          <cell r="E6176">
            <v>1</v>
          </cell>
          <cell r="F6176" t="str">
            <v>杨懿恒</v>
          </cell>
          <cell r="G6176">
            <v>62.5</v>
          </cell>
          <cell r="H6176" t="str">
            <v>及格</v>
          </cell>
          <cell r="I6176" t="str">
            <v>否</v>
          </cell>
        </row>
        <row r="6177">
          <cell r="D6177">
            <v>32018050159</v>
          </cell>
          <cell r="E6177">
            <v>1</v>
          </cell>
          <cell r="F6177" t="str">
            <v>葛靓蕊</v>
          </cell>
          <cell r="G6177">
            <v>76.6</v>
          </cell>
          <cell r="H6177" t="str">
            <v>及格</v>
          </cell>
          <cell r="I6177" t="str">
            <v>否</v>
          </cell>
        </row>
        <row r="6178">
          <cell r="D6178">
            <v>32018050160</v>
          </cell>
          <cell r="E6178">
            <v>1</v>
          </cell>
          <cell r="F6178" t="str">
            <v>孙一丹</v>
          </cell>
          <cell r="G6178">
            <v>78.7</v>
          </cell>
          <cell r="H6178" t="str">
            <v>及格</v>
          </cell>
          <cell r="I6178" t="str">
            <v>否</v>
          </cell>
        </row>
        <row r="6179">
          <cell r="D6179">
            <v>32018050161</v>
          </cell>
          <cell r="E6179">
            <v>11</v>
          </cell>
          <cell r="F6179" t="str">
            <v>姚顺</v>
          </cell>
          <cell r="G6179">
            <v>64.5</v>
          </cell>
          <cell r="H6179" t="str">
            <v>及格</v>
          </cell>
          <cell r="I6179" t="str">
            <v>否</v>
          </cell>
        </row>
        <row r="6180">
          <cell r="D6180">
            <v>32018050162</v>
          </cell>
          <cell r="E6180">
            <v>1</v>
          </cell>
          <cell r="F6180" t="str">
            <v>郭祺</v>
          </cell>
          <cell r="G6180">
            <v>47.4</v>
          </cell>
          <cell r="H6180" t="str">
            <v>不及格</v>
          </cell>
          <cell r="I6180" t="str">
            <v>否</v>
          </cell>
        </row>
        <row r="6181">
          <cell r="D6181">
            <v>32018050163</v>
          </cell>
          <cell r="E6181">
            <v>1</v>
          </cell>
          <cell r="F6181" t="str">
            <v>黄瀚则</v>
          </cell>
          <cell r="G6181">
            <v>58.2</v>
          </cell>
          <cell r="H6181" t="str">
            <v>不及格</v>
          </cell>
          <cell r="I6181" t="str">
            <v>否</v>
          </cell>
        </row>
        <row r="6182">
          <cell r="D6182">
            <v>32018050164</v>
          </cell>
          <cell r="E6182">
            <v>1</v>
          </cell>
          <cell r="F6182" t="str">
            <v>王海琦</v>
          </cell>
          <cell r="G6182">
            <v>60.5</v>
          </cell>
          <cell r="H6182" t="str">
            <v>及格</v>
          </cell>
          <cell r="I6182" t="str">
            <v>否</v>
          </cell>
        </row>
        <row r="6183">
          <cell r="D6183">
            <v>32018050165</v>
          </cell>
          <cell r="E6183">
            <v>11</v>
          </cell>
          <cell r="F6183" t="str">
            <v>蔡天悦</v>
          </cell>
          <cell r="G6183">
            <v>67.9</v>
          </cell>
          <cell r="H6183" t="str">
            <v>及格</v>
          </cell>
          <cell r="I6183" t="str">
            <v>否</v>
          </cell>
        </row>
        <row r="6184">
          <cell r="D6184">
            <v>32018050166</v>
          </cell>
          <cell r="E6184">
            <v>11</v>
          </cell>
          <cell r="F6184" t="str">
            <v>付婧轩</v>
          </cell>
          <cell r="G6184">
            <v>63.6</v>
          </cell>
          <cell r="H6184" t="str">
            <v>及格</v>
          </cell>
          <cell r="I6184" t="str">
            <v>否</v>
          </cell>
        </row>
        <row r="6185">
          <cell r="D6185">
            <v>32018050167</v>
          </cell>
          <cell r="E6185">
            <v>1</v>
          </cell>
          <cell r="F6185" t="str">
            <v>刘亚梅</v>
          </cell>
          <cell r="G6185">
            <v>82.9</v>
          </cell>
          <cell r="H6185" t="str">
            <v>良好</v>
          </cell>
          <cell r="I6185" t="str">
            <v>否</v>
          </cell>
        </row>
        <row r="6186">
          <cell r="D6186">
            <v>32018050168</v>
          </cell>
          <cell r="E6186">
            <v>1</v>
          </cell>
          <cell r="F6186" t="str">
            <v>李凯龙</v>
          </cell>
          <cell r="G6186">
            <v>62.4</v>
          </cell>
          <cell r="H6186" t="str">
            <v>及格</v>
          </cell>
          <cell r="I6186" t="str">
            <v>否</v>
          </cell>
        </row>
        <row r="6187">
          <cell r="D6187">
            <v>32018050169</v>
          </cell>
          <cell r="E6187">
            <v>10</v>
          </cell>
          <cell r="F6187" t="str">
            <v>陈敬轩</v>
          </cell>
          <cell r="G6187">
            <v>65.4</v>
          </cell>
          <cell r="H6187" t="str">
            <v>及格</v>
          </cell>
          <cell r="I6187" t="str">
            <v>否</v>
          </cell>
        </row>
        <row r="6188">
          <cell r="D6188">
            <v>32018050170</v>
          </cell>
          <cell r="E6188">
            <v>1</v>
          </cell>
          <cell r="F6188" t="str">
            <v>聂佳勇</v>
          </cell>
          <cell r="G6188">
            <v>67.7</v>
          </cell>
          <cell r="H6188" t="str">
            <v>及格</v>
          </cell>
          <cell r="I6188" t="str">
            <v>否</v>
          </cell>
        </row>
        <row r="6189">
          <cell r="D6189">
            <v>32018050171</v>
          </cell>
          <cell r="E6189">
            <v>1</v>
          </cell>
          <cell r="F6189" t="str">
            <v>于杭</v>
          </cell>
          <cell r="G6189">
            <v>82</v>
          </cell>
          <cell r="H6189" t="str">
            <v>良好</v>
          </cell>
          <cell r="I6189" t="str">
            <v>否</v>
          </cell>
        </row>
        <row r="6190">
          <cell r="D6190">
            <v>32018050172</v>
          </cell>
          <cell r="E6190">
            <v>1</v>
          </cell>
          <cell r="F6190" t="str">
            <v>梁夏浩</v>
          </cell>
          <cell r="G6190">
            <v>75.4</v>
          </cell>
          <cell r="H6190" t="str">
            <v>及格</v>
          </cell>
          <cell r="I6190" t="str">
            <v>否</v>
          </cell>
        </row>
        <row r="6191">
          <cell r="D6191">
            <v>32018050173</v>
          </cell>
          <cell r="E6191">
            <v>1</v>
          </cell>
          <cell r="F6191" t="str">
            <v>孙良正</v>
          </cell>
          <cell r="G6191">
            <v>88.9</v>
          </cell>
          <cell r="H6191" t="str">
            <v>良好</v>
          </cell>
          <cell r="I6191" t="str">
            <v>否</v>
          </cell>
        </row>
        <row r="6192">
          <cell r="D6192">
            <v>32018050174</v>
          </cell>
          <cell r="E6192">
            <v>1</v>
          </cell>
          <cell r="F6192" t="str">
            <v>殷悦</v>
          </cell>
          <cell r="G6192">
            <v>75.5</v>
          </cell>
          <cell r="H6192" t="str">
            <v>及格</v>
          </cell>
          <cell r="I6192" t="str">
            <v>否</v>
          </cell>
        </row>
        <row r="6193">
          <cell r="D6193">
            <v>32018050175</v>
          </cell>
          <cell r="E6193">
            <v>1</v>
          </cell>
          <cell r="F6193" t="str">
            <v>赵雅雯</v>
          </cell>
          <cell r="G6193">
            <v>74.2</v>
          </cell>
          <cell r="H6193" t="str">
            <v>及格</v>
          </cell>
          <cell r="I6193" t="str">
            <v>否</v>
          </cell>
        </row>
        <row r="6194">
          <cell r="D6194">
            <v>32018050176</v>
          </cell>
          <cell r="E6194">
            <v>1</v>
          </cell>
          <cell r="F6194" t="str">
            <v>林媛媚</v>
          </cell>
          <cell r="G6194">
            <v>74.5</v>
          </cell>
          <cell r="H6194" t="str">
            <v>及格</v>
          </cell>
          <cell r="I6194" t="str">
            <v>否</v>
          </cell>
        </row>
        <row r="6195">
          <cell r="D6195">
            <v>32018050177</v>
          </cell>
          <cell r="E6195">
            <v>1</v>
          </cell>
          <cell r="F6195" t="str">
            <v>胡琦</v>
          </cell>
          <cell r="G6195">
            <v>47.6</v>
          </cell>
          <cell r="H6195" t="str">
            <v>不及格</v>
          </cell>
          <cell r="I6195" t="str">
            <v>否</v>
          </cell>
        </row>
        <row r="6196">
          <cell r="D6196">
            <v>32018050178</v>
          </cell>
          <cell r="E6196">
            <v>1</v>
          </cell>
          <cell r="F6196" t="str">
            <v>杨钰</v>
          </cell>
          <cell r="G6196">
            <v>55.1</v>
          </cell>
          <cell r="H6196" t="str">
            <v>不及格</v>
          </cell>
          <cell r="I6196" t="str">
            <v>否</v>
          </cell>
        </row>
        <row r="6197">
          <cell r="D6197">
            <v>32018050179</v>
          </cell>
          <cell r="E6197">
            <v>1</v>
          </cell>
          <cell r="F6197" t="str">
            <v>丁乙</v>
          </cell>
          <cell r="G6197">
            <v>73.8</v>
          </cell>
          <cell r="H6197" t="str">
            <v>及格</v>
          </cell>
          <cell r="I6197" t="str">
            <v>否</v>
          </cell>
        </row>
        <row r="6198">
          <cell r="D6198">
            <v>32018050180</v>
          </cell>
          <cell r="E6198">
            <v>1</v>
          </cell>
          <cell r="F6198" t="str">
            <v>李嘉琪</v>
          </cell>
          <cell r="G6198">
            <v>22.8</v>
          </cell>
          <cell r="H6198" t="str">
            <v>不及格</v>
          </cell>
          <cell r="I6198" t="str">
            <v>是</v>
          </cell>
        </row>
        <row r="6199">
          <cell r="D6199">
            <v>32018050181</v>
          </cell>
          <cell r="E6199">
            <v>3</v>
          </cell>
          <cell r="F6199" t="str">
            <v>洪泽昕</v>
          </cell>
          <cell r="G6199">
            <v>74.4</v>
          </cell>
          <cell r="H6199" t="str">
            <v>及格</v>
          </cell>
          <cell r="I6199" t="str">
            <v>否</v>
          </cell>
        </row>
        <row r="6200">
          <cell r="D6200">
            <v>32018050182</v>
          </cell>
          <cell r="E6200">
            <v>1</v>
          </cell>
          <cell r="F6200" t="str">
            <v>王涵</v>
          </cell>
          <cell r="G6200">
            <v>66.3</v>
          </cell>
          <cell r="H6200" t="str">
            <v>及格</v>
          </cell>
          <cell r="I6200" t="str">
            <v>否</v>
          </cell>
        </row>
        <row r="6201">
          <cell r="D6201">
            <v>32018050183</v>
          </cell>
          <cell r="E6201">
            <v>1</v>
          </cell>
          <cell r="F6201" t="str">
            <v>王澜</v>
          </cell>
          <cell r="G6201">
            <v>68.8</v>
          </cell>
          <cell r="H6201" t="str">
            <v>及格</v>
          </cell>
          <cell r="I6201" t="str">
            <v>否</v>
          </cell>
        </row>
        <row r="6202">
          <cell r="D6202">
            <v>32018050184</v>
          </cell>
          <cell r="E6202">
            <v>1</v>
          </cell>
          <cell r="F6202" t="str">
            <v>黄越</v>
          </cell>
          <cell r="G6202">
            <v>66.9</v>
          </cell>
          <cell r="H6202" t="str">
            <v>及格</v>
          </cell>
          <cell r="I6202" t="str">
            <v>否</v>
          </cell>
        </row>
        <row r="6203">
          <cell r="D6203">
            <v>32018050185</v>
          </cell>
          <cell r="E6203">
            <v>1</v>
          </cell>
          <cell r="F6203" t="str">
            <v>段天立</v>
          </cell>
          <cell r="G6203" t="str">
            <v/>
          </cell>
          <cell r="H6203" t="str">
            <v/>
          </cell>
          <cell r="I6203" t="str">
            <v>否</v>
          </cell>
        </row>
        <row r="6204">
          <cell r="D6204">
            <v>32018050186</v>
          </cell>
          <cell r="E6204">
            <v>1</v>
          </cell>
          <cell r="F6204" t="str">
            <v>马智浩</v>
          </cell>
          <cell r="G6204">
            <v>50.7</v>
          </cell>
          <cell r="H6204" t="str">
            <v>不及格</v>
          </cell>
          <cell r="I6204" t="str">
            <v>否</v>
          </cell>
        </row>
        <row r="6205">
          <cell r="D6205">
            <v>32018050187</v>
          </cell>
          <cell r="E6205">
            <v>1</v>
          </cell>
          <cell r="F6205" t="str">
            <v>兰心妍</v>
          </cell>
          <cell r="G6205" t="str">
            <v/>
          </cell>
          <cell r="H6205" t="str">
            <v/>
          </cell>
          <cell r="I6205" t="str">
            <v>否</v>
          </cell>
        </row>
        <row r="6206">
          <cell r="D6206">
            <v>32018050188</v>
          </cell>
          <cell r="E6206">
            <v>1</v>
          </cell>
          <cell r="F6206" t="str">
            <v>叶歆毓</v>
          </cell>
          <cell r="G6206" t="str">
            <v/>
          </cell>
          <cell r="H6206" t="str">
            <v/>
          </cell>
          <cell r="I6206" t="str">
            <v>否</v>
          </cell>
        </row>
        <row r="6207">
          <cell r="D6207">
            <v>32018050189</v>
          </cell>
          <cell r="E6207">
            <v>1</v>
          </cell>
          <cell r="F6207" t="str">
            <v>王慧娴</v>
          </cell>
          <cell r="G6207">
            <v>74</v>
          </cell>
          <cell r="H6207" t="str">
            <v>及格</v>
          </cell>
          <cell r="I6207" t="str">
            <v>否</v>
          </cell>
        </row>
        <row r="6208">
          <cell r="D6208">
            <v>32018050190</v>
          </cell>
          <cell r="E6208">
            <v>15</v>
          </cell>
          <cell r="F6208" t="str">
            <v>贾燕奕</v>
          </cell>
          <cell r="G6208">
            <v>73.2</v>
          </cell>
          <cell r="H6208" t="str">
            <v>及格</v>
          </cell>
          <cell r="I6208" t="str">
            <v>否</v>
          </cell>
        </row>
        <row r="6209">
          <cell r="D6209">
            <v>32018050191</v>
          </cell>
          <cell r="E6209">
            <v>1</v>
          </cell>
          <cell r="F6209" t="str">
            <v>肖宇涵</v>
          </cell>
          <cell r="G6209">
            <v>75.7</v>
          </cell>
          <cell r="H6209" t="str">
            <v>及格</v>
          </cell>
          <cell r="I6209" t="str">
            <v>否</v>
          </cell>
        </row>
        <row r="6210">
          <cell r="D6210">
            <v>32018050192</v>
          </cell>
          <cell r="E6210">
            <v>1</v>
          </cell>
          <cell r="F6210" t="str">
            <v>舒海涛</v>
          </cell>
          <cell r="G6210">
            <v>56.2</v>
          </cell>
          <cell r="H6210" t="str">
            <v>不及格</v>
          </cell>
          <cell r="I6210" t="str">
            <v>否</v>
          </cell>
        </row>
        <row r="6211">
          <cell r="D6211">
            <v>32018050193</v>
          </cell>
          <cell r="E6211">
            <v>2</v>
          </cell>
          <cell r="F6211" t="str">
            <v>赵思涵</v>
          </cell>
          <cell r="G6211">
            <v>89.2</v>
          </cell>
          <cell r="H6211" t="str">
            <v>良好</v>
          </cell>
          <cell r="I6211" t="str">
            <v>否</v>
          </cell>
        </row>
        <row r="6212">
          <cell r="D6212">
            <v>32018050194</v>
          </cell>
          <cell r="E6212">
            <v>1</v>
          </cell>
          <cell r="F6212" t="str">
            <v>赵润杉</v>
          </cell>
          <cell r="G6212">
            <v>69</v>
          </cell>
          <cell r="H6212" t="str">
            <v>及格</v>
          </cell>
          <cell r="I6212" t="str">
            <v>否</v>
          </cell>
        </row>
        <row r="6213">
          <cell r="D6213">
            <v>32018050195</v>
          </cell>
          <cell r="E6213">
            <v>1</v>
          </cell>
          <cell r="F6213" t="str">
            <v>刘承程</v>
          </cell>
          <cell r="G6213">
            <v>74.3</v>
          </cell>
          <cell r="H6213" t="str">
            <v>及格</v>
          </cell>
          <cell r="I6213" t="str">
            <v>否</v>
          </cell>
        </row>
        <row r="6214">
          <cell r="D6214">
            <v>32018050196</v>
          </cell>
          <cell r="E6214">
            <v>1</v>
          </cell>
          <cell r="F6214" t="str">
            <v>付欣慧</v>
          </cell>
          <cell r="G6214">
            <v>76.9</v>
          </cell>
          <cell r="H6214" t="str">
            <v>及格</v>
          </cell>
          <cell r="I6214" t="str">
            <v>否</v>
          </cell>
        </row>
        <row r="6215">
          <cell r="D6215">
            <v>32018050197</v>
          </cell>
          <cell r="E6215">
            <v>1</v>
          </cell>
          <cell r="F6215" t="str">
            <v>刘帅君</v>
          </cell>
          <cell r="G6215" t="str">
            <v/>
          </cell>
          <cell r="H6215" t="str">
            <v/>
          </cell>
          <cell r="I6215" t="str">
            <v>否</v>
          </cell>
        </row>
        <row r="6216">
          <cell r="D6216">
            <v>32018050198</v>
          </cell>
          <cell r="E6216">
            <v>1</v>
          </cell>
          <cell r="F6216" t="str">
            <v>杨灿勐</v>
          </cell>
          <cell r="G6216">
            <v>62.4</v>
          </cell>
          <cell r="H6216" t="str">
            <v>及格</v>
          </cell>
          <cell r="I6216" t="str">
            <v>否</v>
          </cell>
        </row>
        <row r="6217">
          <cell r="D6217">
            <v>32018050199</v>
          </cell>
          <cell r="E6217">
            <v>1</v>
          </cell>
          <cell r="F6217" t="str">
            <v>朱华章</v>
          </cell>
          <cell r="G6217" t="str">
            <v/>
          </cell>
          <cell r="H6217" t="str">
            <v/>
          </cell>
          <cell r="I6217" t="str">
            <v>否</v>
          </cell>
        </row>
        <row r="6218">
          <cell r="D6218">
            <v>32018050200</v>
          </cell>
          <cell r="E6218">
            <v>1</v>
          </cell>
          <cell r="F6218" t="str">
            <v>李海洋</v>
          </cell>
          <cell r="G6218">
            <v>73.5</v>
          </cell>
          <cell r="H6218" t="str">
            <v>及格</v>
          </cell>
          <cell r="I6218" t="str">
            <v>否</v>
          </cell>
        </row>
        <row r="6219">
          <cell r="D6219">
            <v>32018050201</v>
          </cell>
          <cell r="E6219">
            <v>13</v>
          </cell>
          <cell r="F6219" t="str">
            <v>吴骏哲</v>
          </cell>
          <cell r="G6219">
            <v>67.5</v>
          </cell>
          <cell r="H6219" t="str">
            <v>及格</v>
          </cell>
          <cell r="I6219" t="str">
            <v>否</v>
          </cell>
        </row>
        <row r="6220">
          <cell r="D6220">
            <v>32018050202</v>
          </cell>
          <cell r="E6220">
            <v>1</v>
          </cell>
          <cell r="F6220" t="str">
            <v>马天琪</v>
          </cell>
          <cell r="G6220">
            <v>72.9</v>
          </cell>
          <cell r="H6220" t="str">
            <v>及格</v>
          </cell>
          <cell r="I6220" t="str">
            <v>否</v>
          </cell>
        </row>
        <row r="6221">
          <cell r="D6221">
            <v>32018050203</v>
          </cell>
          <cell r="E6221">
            <v>1</v>
          </cell>
          <cell r="F6221" t="str">
            <v>陶郁欣</v>
          </cell>
          <cell r="G6221">
            <v>76.8</v>
          </cell>
          <cell r="H6221" t="str">
            <v>及格</v>
          </cell>
          <cell r="I6221" t="str">
            <v>否</v>
          </cell>
        </row>
        <row r="6222">
          <cell r="D6222">
            <v>32018050204</v>
          </cell>
          <cell r="E6222">
            <v>19</v>
          </cell>
          <cell r="F6222" t="str">
            <v>陈海嫚</v>
          </cell>
          <cell r="G6222">
            <v>71.2</v>
          </cell>
          <cell r="H6222" t="str">
            <v>及格</v>
          </cell>
          <cell r="I6222" t="str">
            <v>否</v>
          </cell>
        </row>
        <row r="6223">
          <cell r="D6223">
            <v>32018050205</v>
          </cell>
          <cell r="E6223">
            <v>37</v>
          </cell>
          <cell r="F6223" t="str">
            <v>彭浩洋</v>
          </cell>
          <cell r="G6223">
            <v>67.9</v>
          </cell>
          <cell r="H6223" t="str">
            <v>及格</v>
          </cell>
          <cell r="I6223" t="str">
            <v>否</v>
          </cell>
        </row>
        <row r="6224">
          <cell r="D6224">
            <v>32018060001</v>
          </cell>
          <cell r="E6224">
            <v>1</v>
          </cell>
          <cell r="F6224" t="str">
            <v>徐慧琳</v>
          </cell>
          <cell r="G6224">
            <v>83.5</v>
          </cell>
          <cell r="H6224" t="str">
            <v>良好</v>
          </cell>
          <cell r="I6224" t="str">
            <v>否</v>
          </cell>
        </row>
        <row r="6225">
          <cell r="D6225">
            <v>32018060002</v>
          </cell>
          <cell r="E6225">
            <v>1</v>
          </cell>
          <cell r="F6225" t="str">
            <v>袁珈好</v>
          </cell>
          <cell r="G6225" t="str">
            <v/>
          </cell>
          <cell r="H6225" t="str">
            <v/>
          </cell>
          <cell r="I6225" t="str">
            <v>否</v>
          </cell>
        </row>
        <row r="6226">
          <cell r="D6226">
            <v>32018060003</v>
          </cell>
          <cell r="E6226">
            <v>1</v>
          </cell>
          <cell r="F6226" t="str">
            <v>王泽祎</v>
          </cell>
          <cell r="G6226" t="str">
            <v/>
          </cell>
          <cell r="H6226" t="str">
            <v/>
          </cell>
          <cell r="I6226" t="str">
            <v>否</v>
          </cell>
        </row>
        <row r="6227">
          <cell r="D6227">
            <v>32018060004</v>
          </cell>
          <cell r="E6227">
            <v>1</v>
          </cell>
          <cell r="F6227" t="str">
            <v>张雪琛</v>
          </cell>
          <cell r="G6227">
            <v>73.9</v>
          </cell>
          <cell r="H6227" t="str">
            <v>及格</v>
          </cell>
          <cell r="I6227" t="str">
            <v>否</v>
          </cell>
        </row>
        <row r="6228">
          <cell r="D6228">
            <v>32018060005</v>
          </cell>
          <cell r="E6228">
            <v>1</v>
          </cell>
          <cell r="F6228" t="str">
            <v>余馨然</v>
          </cell>
          <cell r="G6228">
            <v>78.9</v>
          </cell>
          <cell r="H6228" t="str">
            <v>及格</v>
          </cell>
          <cell r="I6228" t="str">
            <v>否</v>
          </cell>
        </row>
        <row r="6229">
          <cell r="D6229">
            <v>32018060006</v>
          </cell>
          <cell r="E6229">
            <v>1</v>
          </cell>
          <cell r="F6229" t="str">
            <v>黄晨</v>
          </cell>
          <cell r="G6229">
            <v>73.5</v>
          </cell>
          <cell r="H6229" t="str">
            <v>及格</v>
          </cell>
          <cell r="I6229" t="str">
            <v>否</v>
          </cell>
        </row>
        <row r="6230">
          <cell r="D6230">
            <v>32018060007</v>
          </cell>
          <cell r="E6230">
            <v>1</v>
          </cell>
          <cell r="F6230" t="str">
            <v>刘宇欣</v>
          </cell>
          <cell r="G6230">
            <v>72</v>
          </cell>
          <cell r="H6230" t="str">
            <v>及格</v>
          </cell>
          <cell r="I6230" t="str">
            <v>否</v>
          </cell>
        </row>
        <row r="6231">
          <cell r="D6231">
            <v>32018060008</v>
          </cell>
          <cell r="E6231">
            <v>1</v>
          </cell>
          <cell r="F6231" t="str">
            <v>孙菡婷</v>
          </cell>
          <cell r="G6231">
            <v>76.6</v>
          </cell>
          <cell r="H6231" t="str">
            <v>及格</v>
          </cell>
          <cell r="I6231" t="str">
            <v>否</v>
          </cell>
        </row>
        <row r="6232">
          <cell r="D6232">
            <v>32018060009</v>
          </cell>
          <cell r="E6232">
            <v>1</v>
          </cell>
          <cell r="F6232" t="str">
            <v>余常晖</v>
          </cell>
          <cell r="G6232">
            <v>68.1</v>
          </cell>
          <cell r="H6232" t="str">
            <v>及格</v>
          </cell>
          <cell r="I6232" t="str">
            <v>否</v>
          </cell>
        </row>
        <row r="6233">
          <cell r="D6233">
            <v>32018060010</v>
          </cell>
          <cell r="E6233">
            <v>1</v>
          </cell>
          <cell r="F6233" t="str">
            <v>李心怡</v>
          </cell>
          <cell r="G6233">
            <v>26.1</v>
          </cell>
          <cell r="H6233" t="str">
            <v>不及格</v>
          </cell>
          <cell r="I6233" t="str">
            <v>是</v>
          </cell>
        </row>
        <row r="6234">
          <cell r="D6234">
            <v>32018060011</v>
          </cell>
          <cell r="E6234">
            <v>1</v>
          </cell>
          <cell r="F6234" t="str">
            <v>张梦瑶</v>
          </cell>
          <cell r="G6234">
            <v>66.2</v>
          </cell>
          <cell r="H6234" t="str">
            <v>及格</v>
          </cell>
          <cell r="I6234" t="str">
            <v>否</v>
          </cell>
        </row>
        <row r="6235">
          <cell r="D6235">
            <v>32018060012</v>
          </cell>
          <cell r="E6235">
            <v>1</v>
          </cell>
          <cell r="F6235" t="str">
            <v>严佳佳</v>
          </cell>
          <cell r="G6235">
            <v>68</v>
          </cell>
          <cell r="H6235" t="str">
            <v>及格</v>
          </cell>
          <cell r="I6235" t="str">
            <v>否</v>
          </cell>
        </row>
        <row r="6236">
          <cell r="D6236">
            <v>32018060013</v>
          </cell>
          <cell r="E6236">
            <v>1</v>
          </cell>
          <cell r="F6236" t="str">
            <v>何斯格</v>
          </cell>
          <cell r="G6236">
            <v>76.8</v>
          </cell>
          <cell r="H6236" t="str">
            <v>及格</v>
          </cell>
          <cell r="I6236" t="str">
            <v>否</v>
          </cell>
        </row>
        <row r="6237">
          <cell r="D6237">
            <v>32018060014</v>
          </cell>
          <cell r="E6237">
            <v>11</v>
          </cell>
          <cell r="F6237" t="str">
            <v>狄欣然</v>
          </cell>
          <cell r="G6237">
            <v>78.7</v>
          </cell>
          <cell r="H6237" t="str">
            <v>及格</v>
          </cell>
          <cell r="I6237" t="str">
            <v>否</v>
          </cell>
        </row>
        <row r="6238">
          <cell r="D6238">
            <v>32018060015</v>
          </cell>
          <cell r="E6238">
            <v>1</v>
          </cell>
          <cell r="F6238" t="str">
            <v>张昱辰</v>
          </cell>
          <cell r="G6238">
            <v>24</v>
          </cell>
          <cell r="H6238" t="str">
            <v>不及格</v>
          </cell>
          <cell r="I6238" t="str">
            <v>是</v>
          </cell>
        </row>
        <row r="6239">
          <cell r="D6239">
            <v>32018060016</v>
          </cell>
          <cell r="E6239">
            <v>1</v>
          </cell>
          <cell r="F6239" t="str">
            <v>张爽</v>
          </cell>
          <cell r="G6239">
            <v>76.3</v>
          </cell>
          <cell r="H6239" t="str">
            <v>及格</v>
          </cell>
          <cell r="I6239" t="str">
            <v>否</v>
          </cell>
        </row>
        <row r="6240">
          <cell r="D6240">
            <v>32018060017</v>
          </cell>
          <cell r="E6240">
            <v>1</v>
          </cell>
          <cell r="F6240" t="str">
            <v>彭胡弯</v>
          </cell>
          <cell r="G6240">
            <v>81.4</v>
          </cell>
          <cell r="H6240" t="str">
            <v>良好</v>
          </cell>
          <cell r="I6240" t="str">
            <v>否</v>
          </cell>
        </row>
        <row r="6241">
          <cell r="D6241">
            <v>32018060018</v>
          </cell>
          <cell r="E6241">
            <v>12</v>
          </cell>
          <cell r="F6241" t="str">
            <v>李卓越</v>
          </cell>
          <cell r="G6241">
            <v>75.7</v>
          </cell>
          <cell r="H6241" t="str">
            <v>及格</v>
          </cell>
          <cell r="I6241" t="str">
            <v>否</v>
          </cell>
        </row>
        <row r="6242">
          <cell r="D6242">
            <v>32018060019</v>
          </cell>
          <cell r="E6242">
            <v>1</v>
          </cell>
          <cell r="F6242" t="str">
            <v>刘思秀</v>
          </cell>
          <cell r="G6242" t="str">
            <v/>
          </cell>
          <cell r="H6242" t="str">
            <v/>
          </cell>
          <cell r="I6242" t="str">
            <v>否</v>
          </cell>
        </row>
        <row r="6243">
          <cell r="D6243">
            <v>32018060020</v>
          </cell>
          <cell r="E6243">
            <v>1</v>
          </cell>
          <cell r="F6243" t="str">
            <v>聂予婷</v>
          </cell>
          <cell r="G6243">
            <v>72</v>
          </cell>
          <cell r="H6243" t="str">
            <v>及格</v>
          </cell>
          <cell r="I6243" t="str">
            <v>否</v>
          </cell>
        </row>
        <row r="6244">
          <cell r="D6244">
            <v>32018060021</v>
          </cell>
          <cell r="E6244">
            <v>1</v>
          </cell>
          <cell r="F6244" t="str">
            <v>董嘉明</v>
          </cell>
          <cell r="G6244">
            <v>83.1</v>
          </cell>
          <cell r="H6244" t="str">
            <v>良好</v>
          </cell>
          <cell r="I6244" t="str">
            <v>否</v>
          </cell>
        </row>
        <row r="6245">
          <cell r="D6245">
            <v>32018060022</v>
          </cell>
          <cell r="E6245">
            <v>1</v>
          </cell>
          <cell r="F6245" t="str">
            <v>黄诗淇</v>
          </cell>
          <cell r="G6245">
            <v>70.8</v>
          </cell>
          <cell r="H6245" t="str">
            <v>及格</v>
          </cell>
          <cell r="I6245" t="str">
            <v>否</v>
          </cell>
        </row>
        <row r="6246">
          <cell r="D6246">
            <v>32018060023</v>
          </cell>
          <cell r="E6246">
            <v>1</v>
          </cell>
          <cell r="F6246" t="str">
            <v>施雨辰</v>
          </cell>
          <cell r="G6246">
            <v>80.8</v>
          </cell>
          <cell r="H6246" t="str">
            <v>良好</v>
          </cell>
          <cell r="I6246" t="str">
            <v>否</v>
          </cell>
        </row>
        <row r="6247">
          <cell r="D6247">
            <v>32018060024</v>
          </cell>
          <cell r="E6247">
            <v>1</v>
          </cell>
          <cell r="F6247" t="str">
            <v>陈雅萱</v>
          </cell>
          <cell r="G6247">
            <v>75.5</v>
          </cell>
          <cell r="H6247" t="str">
            <v>及格</v>
          </cell>
          <cell r="I6247" t="str">
            <v>否</v>
          </cell>
        </row>
        <row r="6248">
          <cell r="D6248">
            <v>32018060025</v>
          </cell>
          <cell r="E6248">
            <v>1</v>
          </cell>
          <cell r="F6248" t="str">
            <v>李梦婕</v>
          </cell>
          <cell r="G6248">
            <v>72.1</v>
          </cell>
          <cell r="H6248" t="str">
            <v>及格</v>
          </cell>
          <cell r="I6248" t="str">
            <v>否</v>
          </cell>
        </row>
        <row r="6249">
          <cell r="D6249">
            <v>32018060026</v>
          </cell>
          <cell r="E6249">
            <v>1</v>
          </cell>
          <cell r="F6249" t="str">
            <v>郭能</v>
          </cell>
          <cell r="G6249">
            <v>45.8</v>
          </cell>
          <cell r="H6249" t="str">
            <v>不及格</v>
          </cell>
          <cell r="I6249" t="str">
            <v>否</v>
          </cell>
        </row>
        <row r="6250">
          <cell r="D6250">
            <v>32018060027</v>
          </cell>
          <cell r="E6250">
            <v>1</v>
          </cell>
          <cell r="F6250" t="str">
            <v>王越</v>
          </cell>
          <cell r="G6250">
            <v>82.2</v>
          </cell>
          <cell r="H6250" t="str">
            <v>良好</v>
          </cell>
          <cell r="I6250" t="str">
            <v>否</v>
          </cell>
        </row>
        <row r="6251">
          <cell r="D6251">
            <v>32018060028</v>
          </cell>
          <cell r="E6251">
            <v>1</v>
          </cell>
          <cell r="F6251" t="str">
            <v>王晟瑀</v>
          </cell>
          <cell r="G6251">
            <v>21</v>
          </cell>
          <cell r="H6251" t="str">
            <v>不及格</v>
          </cell>
          <cell r="I6251" t="str">
            <v>是</v>
          </cell>
        </row>
        <row r="6252">
          <cell r="D6252">
            <v>32018060029</v>
          </cell>
          <cell r="E6252">
            <v>1</v>
          </cell>
          <cell r="F6252" t="str">
            <v>刘淇涵</v>
          </cell>
          <cell r="G6252">
            <v>79.4</v>
          </cell>
          <cell r="H6252" t="str">
            <v>及格</v>
          </cell>
          <cell r="I6252" t="str">
            <v>否</v>
          </cell>
        </row>
        <row r="6253">
          <cell r="D6253">
            <v>32018060030</v>
          </cell>
          <cell r="E6253">
            <v>1</v>
          </cell>
          <cell r="F6253" t="str">
            <v>薛尹博</v>
          </cell>
          <cell r="G6253">
            <v>21</v>
          </cell>
          <cell r="H6253" t="str">
            <v>不及格</v>
          </cell>
          <cell r="I6253" t="str">
            <v>是</v>
          </cell>
        </row>
        <row r="6254">
          <cell r="D6254">
            <v>32018060031</v>
          </cell>
          <cell r="E6254">
            <v>1</v>
          </cell>
          <cell r="F6254" t="str">
            <v>李璐婷</v>
          </cell>
          <cell r="G6254" t="str">
            <v/>
          </cell>
          <cell r="H6254" t="str">
            <v/>
          </cell>
          <cell r="I6254" t="str">
            <v>否</v>
          </cell>
        </row>
        <row r="6255">
          <cell r="D6255">
            <v>32018060032</v>
          </cell>
          <cell r="E6255">
            <v>1</v>
          </cell>
          <cell r="F6255" t="str">
            <v>王雪阳</v>
          </cell>
          <cell r="G6255">
            <v>73.8</v>
          </cell>
          <cell r="H6255" t="str">
            <v>及格</v>
          </cell>
          <cell r="I6255" t="str">
            <v>否</v>
          </cell>
        </row>
        <row r="6256">
          <cell r="D6256">
            <v>32018060033</v>
          </cell>
          <cell r="E6256">
            <v>1</v>
          </cell>
          <cell r="F6256" t="str">
            <v>刘江山</v>
          </cell>
          <cell r="G6256" t="str">
            <v/>
          </cell>
          <cell r="H6256" t="str">
            <v/>
          </cell>
          <cell r="I6256" t="str">
            <v>否</v>
          </cell>
        </row>
        <row r="6257">
          <cell r="D6257">
            <v>32018060034</v>
          </cell>
          <cell r="E6257">
            <v>1</v>
          </cell>
          <cell r="F6257" t="str">
            <v>钱雨淳</v>
          </cell>
          <cell r="G6257">
            <v>75.6</v>
          </cell>
          <cell r="H6257" t="str">
            <v>及格</v>
          </cell>
          <cell r="I6257" t="str">
            <v>否</v>
          </cell>
        </row>
        <row r="6258">
          <cell r="D6258">
            <v>32018060035</v>
          </cell>
          <cell r="E6258">
            <v>1</v>
          </cell>
          <cell r="F6258" t="str">
            <v>张怡然</v>
          </cell>
          <cell r="G6258">
            <v>74.2</v>
          </cell>
          <cell r="H6258" t="str">
            <v>及格</v>
          </cell>
          <cell r="I6258" t="str">
            <v>否</v>
          </cell>
        </row>
        <row r="6259">
          <cell r="D6259">
            <v>32018060036</v>
          </cell>
          <cell r="E6259">
            <v>1</v>
          </cell>
          <cell r="F6259" t="str">
            <v>朱冉</v>
          </cell>
          <cell r="G6259">
            <v>82.9</v>
          </cell>
          <cell r="H6259" t="str">
            <v>良好</v>
          </cell>
          <cell r="I6259" t="str">
            <v>否</v>
          </cell>
        </row>
        <row r="6260">
          <cell r="D6260">
            <v>32018060037</v>
          </cell>
          <cell r="E6260">
            <v>1</v>
          </cell>
          <cell r="F6260" t="str">
            <v>黄伊</v>
          </cell>
          <cell r="G6260">
            <v>72.8</v>
          </cell>
          <cell r="H6260" t="str">
            <v>及格</v>
          </cell>
          <cell r="I6260" t="str">
            <v>否</v>
          </cell>
        </row>
        <row r="6261">
          <cell r="D6261">
            <v>32018060038</v>
          </cell>
          <cell r="E6261">
            <v>1</v>
          </cell>
          <cell r="F6261" t="str">
            <v>王乐怡</v>
          </cell>
          <cell r="G6261">
            <v>77.9</v>
          </cell>
          <cell r="H6261" t="str">
            <v>及格</v>
          </cell>
          <cell r="I6261" t="str">
            <v>否</v>
          </cell>
        </row>
        <row r="6262">
          <cell r="D6262">
            <v>32018060039</v>
          </cell>
          <cell r="E6262">
            <v>1</v>
          </cell>
          <cell r="F6262" t="str">
            <v>王钰岚</v>
          </cell>
          <cell r="G6262">
            <v>75.8</v>
          </cell>
          <cell r="H6262" t="str">
            <v>及格</v>
          </cell>
          <cell r="I6262" t="str">
            <v>否</v>
          </cell>
        </row>
        <row r="6263">
          <cell r="D6263">
            <v>32018060040</v>
          </cell>
          <cell r="E6263">
            <v>1</v>
          </cell>
          <cell r="F6263" t="str">
            <v>高悦宁</v>
          </cell>
          <cell r="G6263">
            <v>77.8</v>
          </cell>
          <cell r="H6263" t="str">
            <v>及格</v>
          </cell>
          <cell r="I6263" t="str">
            <v>否</v>
          </cell>
        </row>
        <row r="6264">
          <cell r="D6264">
            <v>32018060041</v>
          </cell>
          <cell r="E6264">
            <v>2</v>
          </cell>
          <cell r="F6264" t="str">
            <v>李思宇</v>
          </cell>
          <cell r="G6264">
            <v>73.8</v>
          </cell>
          <cell r="H6264" t="str">
            <v>及格</v>
          </cell>
          <cell r="I6264" t="str">
            <v>否</v>
          </cell>
        </row>
        <row r="6265">
          <cell r="D6265">
            <v>32018060042</v>
          </cell>
          <cell r="E6265">
            <v>1</v>
          </cell>
          <cell r="F6265" t="str">
            <v>杨星月</v>
          </cell>
          <cell r="G6265">
            <v>79.6</v>
          </cell>
          <cell r="H6265" t="str">
            <v>及格</v>
          </cell>
          <cell r="I6265" t="str">
            <v>否</v>
          </cell>
        </row>
        <row r="6266">
          <cell r="D6266">
            <v>32018060043</v>
          </cell>
          <cell r="E6266">
            <v>1</v>
          </cell>
          <cell r="F6266" t="str">
            <v>魏末子</v>
          </cell>
          <cell r="G6266">
            <v>71.4</v>
          </cell>
          <cell r="H6266" t="str">
            <v>及格</v>
          </cell>
          <cell r="I6266" t="str">
            <v>否</v>
          </cell>
        </row>
        <row r="6267">
          <cell r="D6267">
            <v>32018060044</v>
          </cell>
          <cell r="E6267">
            <v>1</v>
          </cell>
          <cell r="F6267" t="str">
            <v>刘佳宁</v>
          </cell>
          <cell r="G6267">
            <v>83.8</v>
          </cell>
          <cell r="H6267" t="str">
            <v>良好</v>
          </cell>
          <cell r="I6267" t="str">
            <v>否</v>
          </cell>
        </row>
        <row r="6268">
          <cell r="D6268">
            <v>32018060045</v>
          </cell>
          <cell r="E6268">
            <v>1</v>
          </cell>
          <cell r="F6268" t="str">
            <v>高爱凝</v>
          </cell>
          <cell r="G6268">
            <v>67.5</v>
          </cell>
          <cell r="H6268" t="str">
            <v>及格</v>
          </cell>
          <cell r="I6268" t="str">
            <v>否</v>
          </cell>
        </row>
        <row r="6269">
          <cell r="D6269">
            <v>32018060046</v>
          </cell>
          <cell r="E6269">
            <v>1</v>
          </cell>
          <cell r="F6269" t="str">
            <v>杨婷暄</v>
          </cell>
          <cell r="G6269">
            <v>78.7</v>
          </cell>
          <cell r="H6269" t="str">
            <v>及格</v>
          </cell>
          <cell r="I6269" t="str">
            <v>否</v>
          </cell>
        </row>
        <row r="6270">
          <cell r="D6270">
            <v>32018060047</v>
          </cell>
          <cell r="E6270">
            <v>1</v>
          </cell>
          <cell r="F6270" t="str">
            <v>安雨泽</v>
          </cell>
          <cell r="G6270">
            <v>77.7</v>
          </cell>
          <cell r="H6270" t="str">
            <v>及格</v>
          </cell>
          <cell r="I6270" t="str">
            <v>否</v>
          </cell>
        </row>
        <row r="6271">
          <cell r="D6271">
            <v>32018060048</v>
          </cell>
          <cell r="E6271">
            <v>1</v>
          </cell>
          <cell r="F6271" t="str">
            <v>刘欣兰</v>
          </cell>
          <cell r="G6271">
            <v>78.3</v>
          </cell>
          <cell r="H6271" t="str">
            <v>及格</v>
          </cell>
          <cell r="I6271" t="str">
            <v>否</v>
          </cell>
        </row>
        <row r="6272">
          <cell r="D6272">
            <v>32018060049</v>
          </cell>
          <cell r="E6272">
            <v>1</v>
          </cell>
          <cell r="F6272" t="str">
            <v>鞠李</v>
          </cell>
          <cell r="G6272" t="str">
            <v/>
          </cell>
          <cell r="H6272" t="str">
            <v/>
          </cell>
          <cell r="I6272" t="str">
            <v>否</v>
          </cell>
        </row>
        <row r="6273">
          <cell r="D6273">
            <v>32018060050</v>
          </cell>
          <cell r="E6273">
            <v>1</v>
          </cell>
          <cell r="F6273" t="str">
            <v>陈孟乔</v>
          </cell>
          <cell r="G6273">
            <v>75.8</v>
          </cell>
          <cell r="H6273" t="str">
            <v>及格</v>
          </cell>
          <cell r="I6273" t="str">
            <v>否</v>
          </cell>
        </row>
        <row r="6274">
          <cell r="D6274">
            <v>32018060051</v>
          </cell>
          <cell r="E6274">
            <v>1</v>
          </cell>
          <cell r="F6274" t="str">
            <v>李明哲</v>
          </cell>
          <cell r="G6274">
            <v>74.8</v>
          </cell>
          <cell r="H6274" t="str">
            <v>及格</v>
          </cell>
          <cell r="I6274" t="str">
            <v>否</v>
          </cell>
        </row>
        <row r="6275">
          <cell r="D6275">
            <v>32018060052</v>
          </cell>
          <cell r="E6275">
            <v>1</v>
          </cell>
          <cell r="F6275" t="str">
            <v>邵涵怡</v>
          </cell>
          <cell r="G6275" t="str">
            <v/>
          </cell>
          <cell r="H6275" t="str">
            <v/>
          </cell>
          <cell r="I6275" t="str">
            <v>否</v>
          </cell>
        </row>
        <row r="6276">
          <cell r="D6276">
            <v>32018060053</v>
          </cell>
          <cell r="E6276">
            <v>1</v>
          </cell>
          <cell r="F6276" t="str">
            <v>周铜墙</v>
          </cell>
          <cell r="G6276">
            <v>80.8</v>
          </cell>
          <cell r="H6276" t="str">
            <v>良好</v>
          </cell>
          <cell r="I6276" t="str">
            <v>否</v>
          </cell>
        </row>
        <row r="6277">
          <cell r="D6277">
            <v>32018060054</v>
          </cell>
          <cell r="E6277">
            <v>1</v>
          </cell>
          <cell r="F6277" t="str">
            <v>陈玥瑶</v>
          </cell>
          <cell r="G6277">
            <v>73.7</v>
          </cell>
          <cell r="H6277" t="str">
            <v>及格</v>
          </cell>
          <cell r="I6277" t="str">
            <v>否</v>
          </cell>
        </row>
        <row r="6278">
          <cell r="D6278">
            <v>32018060055</v>
          </cell>
          <cell r="E6278">
            <v>1</v>
          </cell>
          <cell r="F6278" t="str">
            <v>王晓娟</v>
          </cell>
          <cell r="G6278">
            <v>87.5</v>
          </cell>
          <cell r="H6278" t="str">
            <v>良好</v>
          </cell>
          <cell r="I6278" t="str">
            <v>否</v>
          </cell>
        </row>
        <row r="6279">
          <cell r="D6279">
            <v>32018060056</v>
          </cell>
          <cell r="E6279">
            <v>1</v>
          </cell>
          <cell r="F6279" t="str">
            <v>王心怡</v>
          </cell>
          <cell r="G6279">
            <v>69.2</v>
          </cell>
          <cell r="H6279" t="str">
            <v>及格</v>
          </cell>
          <cell r="I6279" t="str">
            <v>否</v>
          </cell>
        </row>
        <row r="6280">
          <cell r="D6280">
            <v>32018060057</v>
          </cell>
          <cell r="E6280">
            <v>7</v>
          </cell>
          <cell r="F6280" t="str">
            <v>张娟</v>
          </cell>
          <cell r="G6280">
            <v>78.6</v>
          </cell>
          <cell r="H6280" t="str">
            <v>及格</v>
          </cell>
          <cell r="I6280" t="str">
            <v>否</v>
          </cell>
        </row>
        <row r="6281">
          <cell r="D6281">
            <v>32018060058</v>
          </cell>
          <cell r="E6281">
            <v>1</v>
          </cell>
          <cell r="F6281" t="str">
            <v>陈浩冉</v>
          </cell>
          <cell r="G6281" t="str">
            <v/>
          </cell>
          <cell r="H6281" t="str">
            <v/>
          </cell>
          <cell r="I6281" t="str">
            <v>否</v>
          </cell>
        </row>
        <row r="6282">
          <cell r="D6282">
            <v>32018060059</v>
          </cell>
          <cell r="E6282">
            <v>1</v>
          </cell>
          <cell r="F6282" t="str">
            <v>李文禹</v>
          </cell>
          <cell r="G6282">
            <v>76.6</v>
          </cell>
          <cell r="H6282" t="str">
            <v>及格</v>
          </cell>
          <cell r="I6282" t="str">
            <v>否</v>
          </cell>
        </row>
        <row r="6283">
          <cell r="D6283">
            <v>32018060060</v>
          </cell>
          <cell r="E6283">
            <v>1</v>
          </cell>
          <cell r="F6283" t="str">
            <v>徐梓镪</v>
          </cell>
          <cell r="G6283">
            <v>69</v>
          </cell>
          <cell r="H6283" t="str">
            <v>及格</v>
          </cell>
          <cell r="I6283" t="str">
            <v>否</v>
          </cell>
        </row>
        <row r="6284">
          <cell r="D6284">
            <v>32018060061</v>
          </cell>
          <cell r="E6284">
            <v>3</v>
          </cell>
          <cell r="F6284" t="str">
            <v>常文昕</v>
          </cell>
          <cell r="G6284">
            <v>77.5</v>
          </cell>
          <cell r="H6284" t="str">
            <v>及格</v>
          </cell>
          <cell r="I6284" t="str">
            <v>否</v>
          </cell>
        </row>
        <row r="6285">
          <cell r="D6285">
            <v>32018060062</v>
          </cell>
          <cell r="E6285">
            <v>1</v>
          </cell>
          <cell r="F6285" t="str">
            <v>王逸飞</v>
          </cell>
          <cell r="G6285">
            <v>79.4</v>
          </cell>
          <cell r="H6285" t="str">
            <v>及格</v>
          </cell>
          <cell r="I6285" t="str">
            <v>否</v>
          </cell>
        </row>
        <row r="6286">
          <cell r="D6286">
            <v>32018060063</v>
          </cell>
          <cell r="E6286">
            <v>1</v>
          </cell>
          <cell r="F6286" t="str">
            <v>丁梦滢</v>
          </cell>
          <cell r="G6286">
            <v>66.7</v>
          </cell>
          <cell r="H6286" t="str">
            <v>及格</v>
          </cell>
          <cell r="I6286" t="str">
            <v>否</v>
          </cell>
        </row>
        <row r="6287">
          <cell r="D6287">
            <v>32018060064</v>
          </cell>
          <cell r="E6287">
            <v>1</v>
          </cell>
          <cell r="F6287" t="str">
            <v>程宇涵</v>
          </cell>
          <cell r="G6287">
            <v>72.3</v>
          </cell>
          <cell r="H6287" t="str">
            <v>及格</v>
          </cell>
          <cell r="I6287" t="str">
            <v>否</v>
          </cell>
        </row>
        <row r="6288">
          <cell r="D6288">
            <v>32018060065</v>
          </cell>
          <cell r="E6288">
            <v>1</v>
          </cell>
          <cell r="F6288" t="str">
            <v>沈钰</v>
          </cell>
          <cell r="G6288">
            <v>69.7</v>
          </cell>
          <cell r="H6288" t="str">
            <v>及格</v>
          </cell>
          <cell r="I6288" t="str">
            <v>否</v>
          </cell>
        </row>
        <row r="6289">
          <cell r="D6289">
            <v>32018060066</v>
          </cell>
          <cell r="E6289">
            <v>1</v>
          </cell>
          <cell r="F6289" t="str">
            <v>穆盈旭</v>
          </cell>
          <cell r="G6289">
            <v>71</v>
          </cell>
          <cell r="H6289" t="str">
            <v>及格</v>
          </cell>
          <cell r="I6289" t="str">
            <v>否</v>
          </cell>
        </row>
        <row r="6290">
          <cell r="D6290">
            <v>32018060067</v>
          </cell>
          <cell r="E6290">
            <v>1</v>
          </cell>
          <cell r="F6290" t="str">
            <v>刘博宇</v>
          </cell>
          <cell r="G6290">
            <v>64</v>
          </cell>
          <cell r="H6290" t="str">
            <v>及格</v>
          </cell>
          <cell r="I6290" t="str">
            <v>否</v>
          </cell>
        </row>
        <row r="6291">
          <cell r="D6291">
            <v>32018060068</v>
          </cell>
          <cell r="E6291">
            <v>1</v>
          </cell>
          <cell r="F6291" t="str">
            <v>李宇轩</v>
          </cell>
          <cell r="G6291">
            <v>68.1</v>
          </cell>
          <cell r="H6291" t="str">
            <v>及格</v>
          </cell>
          <cell r="I6291" t="str">
            <v>否</v>
          </cell>
        </row>
        <row r="6292">
          <cell r="D6292">
            <v>32018060069</v>
          </cell>
          <cell r="E6292">
            <v>11</v>
          </cell>
          <cell r="F6292" t="str">
            <v>孙雨桐</v>
          </cell>
          <cell r="G6292" t="str">
            <v/>
          </cell>
          <cell r="H6292" t="str">
            <v/>
          </cell>
          <cell r="I6292" t="str">
            <v>否</v>
          </cell>
        </row>
        <row r="6293">
          <cell r="D6293">
            <v>32018060070</v>
          </cell>
          <cell r="E6293">
            <v>1</v>
          </cell>
          <cell r="F6293" t="str">
            <v>张宛雨薇</v>
          </cell>
          <cell r="G6293" t="str">
            <v/>
          </cell>
          <cell r="H6293" t="str">
            <v/>
          </cell>
          <cell r="I6293" t="str">
            <v>否</v>
          </cell>
        </row>
        <row r="6294">
          <cell r="D6294">
            <v>32018060071</v>
          </cell>
          <cell r="E6294">
            <v>1</v>
          </cell>
          <cell r="F6294" t="str">
            <v>赵星媛</v>
          </cell>
          <cell r="G6294">
            <v>78</v>
          </cell>
          <cell r="H6294" t="str">
            <v>及格</v>
          </cell>
          <cell r="I6294" t="str">
            <v>否</v>
          </cell>
        </row>
        <row r="6295">
          <cell r="D6295">
            <v>32018060072</v>
          </cell>
          <cell r="E6295">
            <v>1</v>
          </cell>
          <cell r="F6295" t="str">
            <v>刘静怡</v>
          </cell>
          <cell r="G6295">
            <v>81.4</v>
          </cell>
          <cell r="H6295" t="str">
            <v>良好</v>
          </cell>
          <cell r="I6295" t="str">
            <v>否</v>
          </cell>
        </row>
        <row r="6296">
          <cell r="D6296">
            <v>32018060073</v>
          </cell>
          <cell r="E6296">
            <v>1</v>
          </cell>
          <cell r="F6296" t="str">
            <v>朱远晴</v>
          </cell>
          <cell r="G6296">
            <v>62.9</v>
          </cell>
          <cell r="H6296" t="str">
            <v>及格</v>
          </cell>
          <cell r="I6296" t="str">
            <v>否</v>
          </cell>
        </row>
        <row r="6297">
          <cell r="D6297">
            <v>32018060074</v>
          </cell>
          <cell r="E6297">
            <v>1</v>
          </cell>
          <cell r="F6297" t="str">
            <v>宋伯雄</v>
          </cell>
          <cell r="G6297" t="str">
            <v/>
          </cell>
          <cell r="H6297" t="str">
            <v/>
          </cell>
          <cell r="I6297" t="str">
            <v>否</v>
          </cell>
        </row>
        <row r="6298">
          <cell r="D6298">
            <v>32018060075</v>
          </cell>
          <cell r="E6298">
            <v>1</v>
          </cell>
          <cell r="F6298" t="str">
            <v>曹怡然</v>
          </cell>
          <cell r="G6298">
            <v>71.9</v>
          </cell>
          <cell r="H6298" t="str">
            <v>及格</v>
          </cell>
          <cell r="I6298" t="str">
            <v>否</v>
          </cell>
        </row>
        <row r="6299">
          <cell r="D6299">
            <v>32018060076</v>
          </cell>
          <cell r="E6299">
            <v>1</v>
          </cell>
          <cell r="F6299" t="str">
            <v>吕香璁</v>
          </cell>
          <cell r="G6299">
            <v>78.3</v>
          </cell>
          <cell r="H6299" t="str">
            <v>及格</v>
          </cell>
          <cell r="I6299" t="str">
            <v>否</v>
          </cell>
        </row>
        <row r="6300">
          <cell r="D6300">
            <v>32018060077</v>
          </cell>
          <cell r="E6300">
            <v>1</v>
          </cell>
          <cell r="F6300" t="str">
            <v>张公泽</v>
          </cell>
          <cell r="G6300">
            <v>81.8</v>
          </cell>
          <cell r="H6300" t="str">
            <v>良好</v>
          </cell>
          <cell r="I6300" t="str">
            <v>否</v>
          </cell>
        </row>
        <row r="6301">
          <cell r="D6301">
            <v>32018060078</v>
          </cell>
          <cell r="E6301">
            <v>1</v>
          </cell>
          <cell r="F6301" t="str">
            <v>汪宇祺</v>
          </cell>
          <cell r="G6301">
            <v>77.5</v>
          </cell>
          <cell r="H6301" t="str">
            <v>及格</v>
          </cell>
          <cell r="I6301" t="str">
            <v>否</v>
          </cell>
        </row>
        <row r="6302">
          <cell r="D6302">
            <v>32018060079</v>
          </cell>
          <cell r="E6302">
            <v>11</v>
          </cell>
          <cell r="F6302" t="str">
            <v>牛北溟</v>
          </cell>
          <cell r="G6302">
            <v>84</v>
          </cell>
          <cell r="H6302" t="str">
            <v>良好</v>
          </cell>
          <cell r="I6302" t="str">
            <v>否</v>
          </cell>
        </row>
        <row r="6303">
          <cell r="D6303">
            <v>32018060080</v>
          </cell>
          <cell r="E6303">
            <v>1</v>
          </cell>
          <cell r="F6303" t="str">
            <v>李曼宁</v>
          </cell>
          <cell r="G6303">
            <v>56.6</v>
          </cell>
          <cell r="H6303" t="str">
            <v>不及格</v>
          </cell>
          <cell r="I6303" t="str">
            <v>否</v>
          </cell>
        </row>
        <row r="6304">
          <cell r="D6304">
            <v>32018060081</v>
          </cell>
          <cell r="E6304">
            <v>1</v>
          </cell>
          <cell r="F6304" t="str">
            <v>陶雨欣</v>
          </cell>
          <cell r="G6304">
            <v>57.9</v>
          </cell>
          <cell r="H6304" t="str">
            <v>不及格</v>
          </cell>
          <cell r="I6304" t="str">
            <v>否</v>
          </cell>
        </row>
        <row r="6305">
          <cell r="D6305">
            <v>32018060082</v>
          </cell>
          <cell r="E6305">
            <v>1</v>
          </cell>
          <cell r="F6305" t="str">
            <v>李慕辰</v>
          </cell>
          <cell r="G6305">
            <v>79</v>
          </cell>
          <cell r="H6305" t="str">
            <v>及格</v>
          </cell>
          <cell r="I6305" t="str">
            <v>否</v>
          </cell>
        </row>
        <row r="6306">
          <cell r="D6306">
            <v>32018060083</v>
          </cell>
          <cell r="E6306">
            <v>1</v>
          </cell>
          <cell r="F6306" t="str">
            <v>张浩晨</v>
          </cell>
          <cell r="G6306">
            <v>71.7</v>
          </cell>
          <cell r="H6306" t="str">
            <v>及格</v>
          </cell>
          <cell r="I6306" t="str">
            <v>否</v>
          </cell>
        </row>
        <row r="6307">
          <cell r="D6307">
            <v>32018060084</v>
          </cell>
          <cell r="E6307">
            <v>1</v>
          </cell>
          <cell r="F6307" t="str">
            <v>武文婷</v>
          </cell>
          <cell r="G6307">
            <v>72.2</v>
          </cell>
          <cell r="H6307" t="str">
            <v>及格</v>
          </cell>
          <cell r="I6307" t="str">
            <v>否</v>
          </cell>
        </row>
        <row r="6308">
          <cell r="D6308">
            <v>32018060085</v>
          </cell>
          <cell r="E6308">
            <v>57</v>
          </cell>
          <cell r="F6308" t="str">
            <v>刘瑶</v>
          </cell>
          <cell r="G6308">
            <v>74.7</v>
          </cell>
          <cell r="H6308" t="str">
            <v>及格</v>
          </cell>
          <cell r="I6308" t="str">
            <v>否</v>
          </cell>
        </row>
        <row r="6309">
          <cell r="D6309">
            <v>32018060086</v>
          </cell>
          <cell r="E6309">
            <v>1</v>
          </cell>
          <cell r="F6309" t="str">
            <v>王星宇</v>
          </cell>
          <cell r="G6309">
            <v>72</v>
          </cell>
          <cell r="H6309" t="str">
            <v>及格</v>
          </cell>
          <cell r="I6309" t="str">
            <v>否</v>
          </cell>
        </row>
        <row r="6310">
          <cell r="D6310">
            <v>32018060087</v>
          </cell>
          <cell r="E6310">
            <v>1</v>
          </cell>
          <cell r="F6310" t="str">
            <v>陈鑫</v>
          </cell>
          <cell r="G6310">
            <v>86.8</v>
          </cell>
          <cell r="H6310" t="str">
            <v>良好</v>
          </cell>
          <cell r="I6310" t="str">
            <v>否</v>
          </cell>
        </row>
        <row r="6311">
          <cell r="D6311">
            <v>32018060088</v>
          </cell>
          <cell r="E6311">
            <v>1</v>
          </cell>
          <cell r="F6311" t="str">
            <v>孙怡</v>
          </cell>
          <cell r="G6311">
            <v>63.2</v>
          </cell>
          <cell r="H6311" t="str">
            <v>及格</v>
          </cell>
          <cell r="I6311" t="str">
            <v>否</v>
          </cell>
        </row>
        <row r="6312">
          <cell r="D6312">
            <v>32018060089</v>
          </cell>
          <cell r="E6312">
            <v>1</v>
          </cell>
          <cell r="F6312" t="str">
            <v>李欣怡</v>
          </cell>
          <cell r="G6312">
            <v>83.8</v>
          </cell>
          <cell r="H6312" t="str">
            <v>良好</v>
          </cell>
          <cell r="I6312" t="str">
            <v>否</v>
          </cell>
        </row>
        <row r="6313">
          <cell r="D6313">
            <v>32018060090</v>
          </cell>
          <cell r="E6313">
            <v>1</v>
          </cell>
          <cell r="F6313" t="str">
            <v>张楚瑢</v>
          </cell>
          <cell r="G6313">
            <v>75.7</v>
          </cell>
          <cell r="H6313" t="str">
            <v>及格</v>
          </cell>
          <cell r="I6313" t="str">
            <v>否</v>
          </cell>
        </row>
        <row r="6314">
          <cell r="D6314">
            <v>32018060091</v>
          </cell>
          <cell r="E6314">
            <v>1</v>
          </cell>
          <cell r="F6314" t="str">
            <v>严佳仪</v>
          </cell>
          <cell r="G6314">
            <v>73.8</v>
          </cell>
          <cell r="H6314" t="str">
            <v>及格</v>
          </cell>
          <cell r="I6314" t="str">
            <v>否</v>
          </cell>
        </row>
        <row r="6315">
          <cell r="D6315">
            <v>32018060092</v>
          </cell>
          <cell r="E6315">
            <v>1</v>
          </cell>
          <cell r="F6315" t="str">
            <v>娄汉雄</v>
          </cell>
          <cell r="G6315">
            <v>74.4</v>
          </cell>
          <cell r="H6315" t="str">
            <v>及格</v>
          </cell>
          <cell r="I6315" t="str">
            <v>否</v>
          </cell>
        </row>
        <row r="6316">
          <cell r="D6316">
            <v>32018060093</v>
          </cell>
          <cell r="E6316">
            <v>1</v>
          </cell>
          <cell r="F6316" t="str">
            <v>明熙</v>
          </cell>
          <cell r="G6316">
            <v>76.8</v>
          </cell>
          <cell r="H6316" t="str">
            <v>及格</v>
          </cell>
          <cell r="I6316" t="str">
            <v>否</v>
          </cell>
        </row>
        <row r="6317">
          <cell r="D6317">
            <v>32018060094</v>
          </cell>
          <cell r="E6317">
            <v>1</v>
          </cell>
          <cell r="F6317" t="str">
            <v>潘睿宸</v>
          </cell>
          <cell r="G6317">
            <v>77.4</v>
          </cell>
          <cell r="H6317" t="str">
            <v>及格</v>
          </cell>
          <cell r="I6317" t="str">
            <v>否</v>
          </cell>
        </row>
        <row r="6318">
          <cell r="D6318">
            <v>32018060095</v>
          </cell>
          <cell r="E6318">
            <v>1</v>
          </cell>
          <cell r="F6318" t="str">
            <v>赵卫</v>
          </cell>
          <cell r="G6318">
            <v>48.1</v>
          </cell>
          <cell r="H6318" t="str">
            <v>不及格</v>
          </cell>
          <cell r="I6318" t="str">
            <v>否</v>
          </cell>
        </row>
        <row r="6319">
          <cell r="D6319">
            <v>32018060096</v>
          </cell>
          <cell r="E6319">
            <v>1</v>
          </cell>
          <cell r="F6319" t="str">
            <v>王蕊</v>
          </cell>
          <cell r="G6319">
            <v>73.1</v>
          </cell>
          <cell r="H6319" t="str">
            <v>及格</v>
          </cell>
          <cell r="I6319" t="str">
            <v>否</v>
          </cell>
        </row>
        <row r="6320">
          <cell r="D6320">
            <v>32018060097</v>
          </cell>
          <cell r="E6320">
            <v>1</v>
          </cell>
          <cell r="F6320" t="str">
            <v>李子彤</v>
          </cell>
          <cell r="G6320">
            <v>67.1</v>
          </cell>
          <cell r="H6320" t="str">
            <v>及格</v>
          </cell>
          <cell r="I6320" t="str">
            <v>否</v>
          </cell>
        </row>
        <row r="6321">
          <cell r="D6321">
            <v>32018060098</v>
          </cell>
          <cell r="E6321">
            <v>37</v>
          </cell>
          <cell r="F6321" t="str">
            <v>黄莎莎</v>
          </cell>
          <cell r="G6321">
            <v>71.9</v>
          </cell>
          <cell r="H6321" t="str">
            <v>及格</v>
          </cell>
          <cell r="I6321" t="str">
            <v>否</v>
          </cell>
        </row>
        <row r="6322">
          <cell r="D6322">
            <v>32018060099</v>
          </cell>
          <cell r="E6322">
            <v>1</v>
          </cell>
          <cell r="F6322" t="str">
            <v>郝怡洁</v>
          </cell>
          <cell r="G6322">
            <v>83.9</v>
          </cell>
          <cell r="H6322" t="str">
            <v>良好</v>
          </cell>
          <cell r="I6322" t="str">
            <v>否</v>
          </cell>
        </row>
        <row r="6323">
          <cell r="D6323">
            <v>32018060100</v>
          </cell>
          <cell r="E6323">
            <v>1</v>
          </cell>
          <cell r="F6323" t="str">
            <v>许诺</v>
          </cell>
          <cell r="G6323">
            <v>69.9</v>
          </cell>
          <cell r="H6323" t="str">
            <v>及格</v>
          </cell>
          <cell r="I6323" t="str">
            <v>否</v>
          </cell>
        </row>
        <row r="6324">
          <cell r="D6324">
            <v>32018060101</v>
          </cell>
          <cell r="E6324">
            <v>1</v>
          </cell>
          <cell r="F6324" t="str">
            <v>金耀扬</v>
          </cell>
          <cell r="G6324" t="str">
            <v/>
          </cell>
          <cell r="H6324" t="str">
            <v/>
          </cell>
          <cell r="I6324" t="str">
            <v>否</v>
          </cell>
        </row>
        <row r="6325">
          <cell r="D6325">
            <v>32018060102</v>
          </cell>
          <cell r="E6325">
            <v>1</v>
          </cell>
          <cell r="F6325" t="str">
            <v>高闻含</v>
          </cell>
          <cell r="G6325" t="str">
            <v/>
          </cell>
          <cell r="H6325" t="str">
            <v/>
          </cell>
          <cell r="I6325" t="str">
            <v>否</v>
          </cell>
        </row>
        <row r="6326">
          <cell r="D6326">
            <v>32018060103</v>
          </cell>
          <cell r="E6326">
            <v>1</v>
          </cell>
          <cell r="F6326" t="str">
            <v>范媛媛</v>
          </cell>
          <cell r="G6326">
            <v>75.6</v>
          </cell>
          <cell r="H6326" t="str">
            <v>及格</v>
          </cell>
          <cell r="I6326" t="str">
            <v>否</v>
          </cell>
        </row>
        <row r="6327">
          <cell r="D6327">
            <v>32018060104</v>
          </cell>
          <cell r="E6327">
            <v>1</v>
          </cell>
          <cell r="F6327" t="str">
            <v>骆欣雨</v>
          </cell>
          <cell r="G6327">
            <v>73.5</v>
          </cell>
          <cell r="H6327" t="str">
            <v>及格</v>
          </cell>
          <cell r="I6327" t="str">
            <v>否</v>
          </cell>
        </row>
        <row r="6328">
          <cell r="D6328">
            <v>32018060105</v>
          </cell>
          <cell r="E6328">
            <v>1</v>
          </cell>
          <cell r="F6328" t="str">
            <v>李妍娇</v>
          </cell>
          <cell r="G6328">
            <v>72.5</v>
          </cell>
          <cell r="H6328" t="str">
            <v>及格</v>
          </cell>
          <cell r="I6328" t="str">
            <v>否</v>
          </cell>
        </row>
        <row r="6329">
          <cell r="D6329">
            <v>32018060106</v>
          </cell>
          <cell r="E6329">
            <v>1</v>
          </cell>
          <cell r="F6329" t="str">
            <v>吴加宁</v>
          </cell>
          <cell r="G6329">
            <v>85</v>
          </cell>
          <cell r="H6329" t="str">
            <v>良好</v>
          </cell>
          <cell r="I6329" t="str">
            <v>否</v>
          </cell>
        </row>
        <row r="6330">
          <cell r="D6330">
            <v>32018060107</v>
          </cell>
          <cell r="E6330">
            <v>1</v>
          </cell>
          <cell r="F6330" t="str">
            <v>苏姗娜</v>
          </cell>
          <cell r="G6330">
            <v>72</v>
          </cell>
          <cell r="H6330" t="str">
            <v>及格</v>
          </cell>
          <cell r="I6330" t="str">
            <v>否</v>
          </cell>
        </row>
        <row r="6331">
          <cell r="D6331">
            <v>32018060108</v>
          </cell>
          <cell r="E6331">
            <v>1</v>
          </cell>
          <cell r="F6331" t="str">
            <v>王佳怡</v>
          </cell>
          <cell r="G6331">
            <v>21.8</v>
          </cell>
          <cell r="H6331" t="str">
            <v>不及格</v>
          </cell>
          <cell r="I6331" t="str">
            <v>是</v>
          </cell>
        </row>
        <row r="6332">
          <cell r="D6332">
            <v>32018060109</v>
          </cell>
          <cell r="E6332">
            <v>1</v>
          </cell>
          <cell r="F6332" t="str">
            <v>李端霓</v>
          </cell>
          <cell r="G6332">
            <v>78.7</v>
          </cell>
          <cell r="H6332" t="str">
            <v>及格</v>
          </cell>
          <cell r="I6332" t="str">
            <v>否</v>
          </cell>
        </row>
        <row r="6333">
          <cell r="D6333">
            <v>32018060110</v>
          </cell>
          <cell r="E6333">
            <v>2</v>
          </cell>
          <cell r="F6333" t="str">
            <v>魏羽辰</v>
          </cell>
          <cell r="G6333">
            <v>74.3</v>
          </cell>
          <cell r="H6333" t="str">
            <v>及格</v>
          </cell>
          <cell r="I6333" t="str">
            <v>否</v>
          </cell>
        </row>
        <row r="6334">
          <cell r="D6334">
            <v>32018060111</v>
          </cell>
          <cell r="E6334">
            <v>15</v>
          </cell>
          <cell r="F6334" t="str">
            <v>文斯汀</v>
          </cell>
          <cell r="G6334">
            <v>84.8</v>
          </cell>
          <cell r="H6334" t="str">
            <v>良好</v>
          </cell>
          <cell r="I6334" t="str">
            <v>否</v>
          </cell>
        </row>
        <row r="6335">
          <cell r="D6335">
            <v>32018060112</v>
          </cell>
          <cell r="E6335">
            <v>1</v>
          </cell>
          <cell r="F6335" t="str">
            <v>蔺佳心</v>
          </cell>
          <cell r="G6335" t="str">
            <v/>
          </cell>
          <cell r="H6335" t="str">
            <v/>
          </cell>
          <cell r="I6335" t="str">
            <v>否</v>
          </cell>
        </row>
        <row r="6336">
          <cell r="D6336">
            <v>32018060113</v>
          </cell>
          <cell r="E6336">
            <v>1</v>
          </cell>
          <cell r="F6336" t="str">
            <v>田宇辰</v>
          </cell>
          <cell r="G6336">
            <v>77.5</v>
          </cell>
          <cell r="H6336" t="str">
            <v>及格</v>
          </cell>
          <cell r="I6336" t="str">
            <v>否</v>
          </cell>
        </row>
        <row r="6337">
          <cell r="D6337">
            <v>32018060115</v>
          </cell>
          <cell r="E6337">
            <v>1</v>
          </cell>
          <cell r="F6337" t="str">
            <v>孙泽正</v>
          </cell>
          <cell r="G6337">
            <v>56.1</v>
          </cell>
          <cell r="H6337" t="str">
            <v>不及格</v>
          </cell>
          <cell r="I6337" t="str">
            <v>否</v>
          </cell>
        </row>
        <row r="6338">
          <cell r="D6338">
            <v>32018060116</v>
          </cell>
          <cell r="E6338">
            <v>1</v>
          </cell>
          <cell r="F6338" t="str">
            <v>许佳怡</v>
          </cell>
          <cell r="G6338">
            <v>70</v>
          </cell>
          <cell r="H6338" t="str">
            <v>及格</v>
          </cell>
          <cell r="I6338" t="str">
            <v>否</v>
          </cell>
        </row>
        <row r="6339">
          <cell r="D6339">
            <v>32018060117</v>
          </cell>
          <cell r="E6339">
            <v>1</v>
          </cell>
          <cell r="F6339" t="str">
            <v>王润涵</v>
          </cell>
          <cell r="G6339">
            <v>85.1</v>
          </cell>
          <cell r="H6339" t="str">
            <v>良好</v>
          </cell>
          <cell r="I6339" t="str">
            <v>否</v>
          </cell>
        </row>
        <row r="6340">
          <cell r="D6340">
            <v>32018060118</v>
          </cell>
          <cell r="E6340">
            <v>2</v>
          </cell>
          <cell r="F6340" t="str">
            <v>张・乌日罕</v>
          </cell>
          <cell r="G6340">
            <v>26.4</v>
          </cell>
          <cell r="H6340" t="str">
            <v>不及格</v>
          </cell>
          <cell r="I6340" t="str">
            <v>是</v>
          </cell>
        </row>
        <row r="6341">
          <cell r="D6341">
            <v>32018060119</v>
          </cell>
          <cell r="E6341">
            <v>1</v>
          </cell>
          <cell r="F6341" t="str">
            <v>魏佳玥</v>
          </cell>
          <cell r="G6341">
            <v>75.2</v>
          </cell>
          <cell r="H6341" t="str">
            <v>及格</v>
          </cell>
          <cell r="I6341" t="str">
            <v>否</v>
          </cell>
        </row>
        <row r="6342">
          <cell r="D6342">
            <v>32018060120</v>
          </cell>
          <cell r="E6342">
            <v>1</v>
          </cell>
          <cell r="F6342" t="str">
            <v>黄念</v>
          </cell>
          <cell r="G6342">
            <v>77.8</v>
          </cell>
          <cell r="H6342" t="str">
            <v>及格</v>
          </cell>
          <cell r="I6342" t="str">
            <v>否</v>
          </cell>
        </row>
        <row r="6343">
          <cell r="D6343">
            <v>32018060121</v>
          </cell>
          <cell r="E6343">
            <v>1</v>
          </cell>
          <cell r="F6343" t="str">
            <v>姚雪琳</v>
          </cell>
          <cell r="G6343">
            <v>68.3</v>
          </cell>
          <cell r="H6343" t="str">
            <v>及格</v>
          </cell>
          <cell r="I6343" t="str">
            <v>否</v>
          </cell>
        </row>
        <row r="6344">
          <cell r="D6344">
            <v>32018060122</v>
          </cell>
          <cell r="E6344">
            <v>1</v>
          </cell>
          <cell r="F6344" t="str">
            <v>刘毅勤</v>
          </cell>
          <cell r="G6344">
            <v>73.1</v>
          </cell>
          <cell r="H6344" t="str">
            <v>及格</v>
          </cell>
          <cell r="I6344" t="str">
            <v>否</v>
          </cell>
        </row>
        <row r="6345">
          <cell r="D6345">
            <v>32018060123</v>
          </cell>
          <cell r="E6345">
            <v>1</v>
          </cell>
          <cell r="F6345" t="str">
            <v>周玥</v>
          </cell>
          <cell r="G6345">
            <v>76.6</v>
          </cell>
          <cell r="H6345" t="str">
            <v>及格</v>
          </cell>
          <cell r="I6345" t="str">
            <v>否</v>
          </cell>
        </row>
        <row r="6346">
          <cell r="D6346">
            <v>32018060124</v>
          </cell>
          <cell r="E6346">
            <v>6</v>
          </cell>
          <cell r="F6346" t="str">
            <v>杨颖</v>
          </cell>
          <cell r="G6346">
            <v>78</v>
          </cell>
          <cell r="H6346" t="str">
            <v>及格</v>
          </cell>
          <cell r="I6346" t="str">
            <v>否</v>
          </cell>
        </row>
        <row r="6347">
          <cell r="D6347">
            <v>32018060125</v>
          </cell>
          <cell r="E6347">
            <v>1</v>
          </cell>
          <cell r="F6347" t="str">
            <v>李梓桐</v>
          </cell>
          <cell r="G6347">
            <v>83</v>
          </cell>
          <cell r="H6347" t="str">
            <v>良好</v>
          </cell>
          <cell r="I6347" t="str">
            <v>否</v>
          </cell>
        </row>
        <row r="6348">
          <cell r="D6348">
            <v>32018060126</v>
          </cell>
          <cell r="E6348">
            <v>1</v>
          </cell>
          <cell r="F6348" t="str">
            <v>夏榕</v>
          </cell>
          <cell r="G6348">
            <v>83.3</v>
          </cell>
          <cell r="H6348" t="str">
            <v>良好</v>
          </cell>
          <cell r="I6348" t="str">
            <v>否</v>
          </cell>
        </row>
        <row r="6349">
          <cell r="D6349">
            <v>32018060128</v>
          </cell>
          <cell r="E6349">
            <v>4</v>
          </cell>
          <cell r="F6349" t="str">
            <v>严世行</v>
          </cell>
          <cell r="G6349">
            <v>57.7</v>
          </cell>
          <cell r="H6349" t="str">
            <v>不及格</v>
          </cell>
          <cell r="I6349" t="str">
            <v>否</v>
          </cell>
        </row>
        <row r="6350">
          <cell r="D6350">
            <v>32018060129</v>
          </cell>
          <cell r="E6350">
            <v>1</v>
          </cell>
          <cell r="F6350" t="str">
            <v>黄梓丹</v>
          </cell>
          <cell r="G6350">
            <v>76.1</v>
          </cell>
          <cell r="H6350" t="str">
            <v>及格</v>
          </cell>
          <cell r="I6350" t="str">
            <v>否</v>
          </cell>
        </row>
        <row r="6351">
          <cell r="D6351">
            <v>32018060130</v>
          </cell>
          <cell r="E6351">
            <v>1</v>
          </cell>
          <cell r="F6351" t="str">
            <v>刘静奕</v>
          </cell>
          <cell r="G6351">
            <v>79.3</v>
          </cell>
          <cell r="H6351" t="str">
            <v>及格</v>
          </cell>
          <cell r="I6351" t="str">
            <v>否</v>
          </cell>
        </row>
        <row r="6352">
          <cell r="D6352">
            <v>32018060131</v>
          </cell>
          <cell r="E6352">
            <v>1</v>
          </cell>
          <cell r="F6352" t="str">
            <v>刘雅欣</v>
          </cell>
          <cell r="G6352">
            <v>77</v>
          </cell>
          <cell r="H6352" t="str">
            <v>及格</v>
          </cell>
          <cell r="I6352" t="str">
            <v>否</v>
          </cell>
        </row>
        <row r="6353">
          <cell r="D6353">
            <v>32018060132</v>
          </cell>
          <cell r="E6353">
            <v>1</v>
          </cell>
          <cell r="F6353" t="str">
            <v>华凯诗</v>
          </cell>
          <cell r="G6353">
            <v>77.4</v>
          </cell>
          <cell r="H6353" t="str">
            <v>及格</v>
          </cell>
          <cell r="I6353" t="str">
            <v>否</v>
          </cell>
        </row>
        <row r="6354">
          <cell r="D6354">
            <v>32018060133</v>
          </cell>
          <cell r="E6354">
            <v>1</v>
          </cell>
          <cell r="F6354" t="str">
            <v>秦景文</v>
          </cell>
          <cell r="G6354">
            <v>53.1</v>
          </cell>
          <cell r="H6354" t="str">
            <v>不及格</v>
          </cell>
          <cell r="I6354" t="str">
            <v>否</v>
          </cell>
        </row>
        <row r="6355">
          <cell r="D6355">
            <v>32018060134</v>
          </cell>
          <cell r="E6355">
            <v>1</v>
          </cell>
          <cell r="F6355" t="str">
            <v>王雨昂</v>
          </cell>
          <cell r="G6355">
            <v>70.1</v>
          </cell>
          <cell r="H6355" t="str">
            <v>及格</v>
          </cell>
          <cell r="I6355" t="str">
            <v>否</v>
          </cell>
        </row>
        <row r="6356">
          <cell r="D6356">
            <v>32018060135</v>
          </cell>
          <cell r="E6356">
            <v>1</v>
          </cell>
          <cell r="F6356" t="str">
            <v>张竹音</v>
          </cell>
          <cell r="G6356">
            <v>84.3</v>
          </cell>
          <cell r="H6356" t="str">
            <v>良好</v>
          </cell>
          <cell r="I6356" t="str">
            <v>否</v>
          </cell>
        </row>
        <row r="6357">
          <cell r="D6357">
            <v>32018060136</v>
          </cell>
          <cell r="E6357">
            <v>1</v>
          </cell>
          <cell r="F6357" t="str">
            <v>关琪玥</v>
          </cell>
          <cell r="G6357">
            <v>77</v>
          </cell>
          <cell r="H6357" t="str">
            <v>及格</v>
          </cell>
          <cell r="I6357" t="str">
            <v>否</v>
          </cell>
        </row>
        <row r="6358">
          <cell r="D6358">
            <v>32018060137</v>
          </cell>
          <cell r="E6358">
            <v>1</v>
          </cell>
          <cell r="F6358" t="str">
            <v>栾绍铭</v>
          </cell>
          <cell r="G6358">
            <v>77.6</v>
          </cell>
          <cell r="H6358" t="str">
            <v>及格</v>
          </cell>
          <cell r="I6358" t="str">
            <v>否</v>
          </cell>
        </row>
        <row r="6359">
          <cell r="D6359">
            <v>32018060138</v>
          </cell>
          <cell r="E6359">
            <v>1</v>
          </cell>
          <cell r="F6359" t="str">
            <v>颜丽郦</v>
          </cell>
          <cell r="G6359">
            <v>77.9</v>
          </cell>
          <cell r="H6359" t="str">
            <v>及格</v>
          </cell>
          <cell r="I6359" t="str">
            <v>否</v>
          </cell>
        </row>
        <row r="6360">
          <cell r="D6360">
            <v>32018060139</v>
          </cell>
          <cell r="E6360">
            <v>1</v>
          </cell>
          <cell r="F6360" t="str">
            <v>王潇钰</v>
          </cell>
          <cell r="G6360" t="str">
            <v/>
          </cell>
          <cell r="H6360" t="str">
            <v/>
          </cell>
          <cell r="I6360" t="str">
            <v>否</v>
          </cell>
        </row>
        <row r="6361">
          <cell r="D6361">
            <v>32018060140</v>
          </cell>
          <cell r="E6361">
            <v>1</v>
          </cell>
          <cell r="F6361" t="str">
            <v>付维嘉</v>
          </cell>
          <cell r="G6361" t="str">
            <v/>
          </cell>
          <cell r="H6361" t="str">
            <v/>
          </cell>
          <cell r="I6361" t="str">
            <v>否</v>
          </cell>
        </row>
        <row r="6362">
          <cell r="D6362">
            <v>32018060141</v>
          </cell>
          <cell r="E6362">
            <v>1</v>
          </cell>
          <cell r="F6362" t="str">
            <v>刘宇轩</v>
          </cell>
          <cell r="G6362">
            <v>78.8</v>
          </cell>
          <cell r="H6362" t="str">
            <v>及格</v>
          </cell>
          <cell r="I6362" t="str">
            <v>否</v>
          </cell>
        </row>
        <row r="6363">
          <cell r="D6363">
            <v>32018060142</v>
          </cell>
          <cell r="E6363">
            <v>7</v>
          </cell>
          <cell r="F6363" t="str">
            <v>刘嘉量</v>
          </cell>
          <cell r="G6363">
            <v>85.4</v>
          </cell>
          <cell r="H6363" t="str">
            <v>良好</v>
          </cell>
          <cell r="I6363" t="str">
            <v>否</v>
          </cell>
        </row>
        <row r="6364">
          <cell r="D6364">
            <v>32018060143</v>
          </cell>
          <cell r="E6364">
            <v>4</v>
          </cell>
          <cell r="F6364" t="str">
            <v>旦增云登</v>
          </cell>
          <cell r="G6364" t="str">
            <v/>
          </cell>
          <cell r="H6364" t="str">
            <v/>
          </cell>
          <cell r="I6364" t="str">
            <v>否</v>
          </cell>
        </row>
        <row r="6365">
          <cell r="D6365">
            <v>32018060145</v>
          </cell>
          <cell r="E6365">
            <v>1</v>
          </cell>
          <cell r="F6365" t="str">
            <v>马雯雪</v>
          </cell>
          <cell r="G6365">
            <v>72.5</v>
          </cell>
          <cell r="H6365" t="str">
            <v>及格</v>
          </cell>
          <cell r="I6365" t="str">
            <v>否</v>
          </cell>
        </row>
        <row r="6366">
          <cell r="D6366">
            <v>32018060146</v>
          </cell>
          <cell r="E6366">
            <v>1</v>
          </cell>
          <cell r="F6366" t="str">
            <v>张婷婷</v>
          </cell>
          <cell r="G6366">
            <v>72</v>
          </cell>
          <cell r="H6366" t="str">
            <v>及格</v>
          </cell>
          <cell r="I6366" t="str">
            <v>否</v>
          </cell>
        </row>
        <row r="6367">
          <cell r="D6367">
            <v>32018060147</v>
          </cell>
          <cell r="E6367">
            <v>1</v>
          </cell>
          <cell r="F6367" t="str">
            <v>曹炎</v>
          </cell>
          <cell r="G6367">
            <v>66.1</v>
          </cell>
          <cell r="H6367" t="str">
            <v>及格</v>
          </cell>
          <cell r="I6367" t="str">
            <v>否</v>
          </cell>
        </row>
        <row r="6368">
          <cell r="D6368">
            <v>32018060148</v>
          </cell>
          <cell r="E6368">
            <v>1</v>
          </cell>
          <cell r="F6368" t="str">
            <v>李宣欣</v>
          </cell>
          <cell r="G6368">
            <v>73.7</v>
          </cell>
          <cell r="H6368" t="str">
            <v>及格</v>
          </cell>
          <cell r="I6368" t="str">
            <v>否</v>
          </cell>
        </row>
        <row r="6369">
          <cell r="D6369">
            <v>32018060149</v>
          </cell>
          <cell r="E6369">
            <v>1</v>
          </cell>
          <cell r="F6369" t="str">
            <v>杨光</v>
          </cell>
          <cell r="G6369">
            <v>82.8</v>
          </cell>
          <cell r="H6369" t="str">
            <v>良好</v>
          </cell>
          <cell r="I6369" t="str">
            <v>否</v>
          </cell>
        </row>
        <row r="6370">
          <cell r="D6370">
            <v>32018060150</v>
          </cell>
          <cell r="E6370">
            <v>1</v>
          </cell>
          <cell r="F6370" t="str">
            <v>胡子妍</v>
          </cell>
          <cell r="G6370">
            <v>70.5</v>
          </cell>
          <cell r="H6370" t="str">
            <v>及格</v>
          </cell>
          <cell r="I6370" t="str">
            <v>否</v>
          </cell>
        </row>
        <row r="6371">
          <cell r="D6371">
            <v>32018060151</v>
          </cell>
          <cell r="E6371">
            <v>1</v>
          </cell>
          <cell r="F6371" t="str">
            <v>姚毓岚</v>
          </cell>
          <cell r="G6371">
            <v>76.5</v>
          </cell>
          <cell r="H6371" t="str">
            <v>及格</v>
          </cell>
          <cell r="I6371" t="str">
            <v>否</v>
          </cell>
        </row>
        <row r="6372">
          <cell r="D6372">
            <v>32018060152</v>
          </cell>
          <cell r="E6372">
            <v>1</v>
          </cell>
          <cell r="F6372" t="str">
            <v>贺梦雪</v>
          </cell>
          <cell r="G6372">
            <v>79.2</v>
          </cell>
          <cell r="H6372" t="str">
            <v>及格</v>
          </cell>
          <cell r="I6372" t="str">
            <v>否</v>
          </cell>
        </row>
        <row r="6373">
          <cell r="D6373">
            <v>32018060153</v>
          </cell>
          <cell r="E6373">
            <v>1</v>
          </cell>
          <cell r="F6373" t="str">
            <v>邓文琪</v>
          </cell>
          <cell r="G6373">
            <v>61.3</v>
          </cell>
          <cell r="H6373" t="str">
            <v>及格</v>
          </cell>
          <cell r="I6373" t="str">
            <v>否</v>
          </cell>
        </row>
        <row r="6374">
          <cell r="D6374">
            <v>32018060154</v>
          </cell>
          <cell r="E6374">
            <v>1</v>
          </cell>
          <cell r="F6374" t="str">
            <v>胡嘉珈</v>
          </cell>
          <cell r="G6374">
            <v>78.3</v>
          </cell>
          <cell r="H6374" t="str">
            <v>及格</v>
          </cell>
          <cell r="I6374" t="str">
            <v>否</v>
          </cell>
        </row>
        <row r="6375">
          <cell r="D6375">
            <v>32018060155</v>
          </cell>
          <cell r="E6375">
            <v>3</v>
          </cell>
          <cell r="F6375" t="str">
            <v>刘思捷</v>
          </cell>
          <cell r="G6375">
            <v>24</v>
          </cell>
          <cell r="H6375" t="str">
            <v>不及格</v>
          </cell>
          <cell r="I6375" t="str">
            <v>是</v>
          </cell>
        </row>
        <row r="6376">
          <cell r="D6376">
            <v>32018060156</v>
          </cell>
          <cell r="E6376">
            <v>1</v>
          </cell>
          <cell r="F6376" t="str">
            <v>华晓理</v>
          </cell>
          <cell r="G6376">
            <v>83.9</v>
          </cell>
          <cell r="H6376" t="str">
            <v>良好</v>
          </cell>
          <cell r="I6376" t="str">
            <v>否</v>
          </cell>
        </row>
        <row r="6377">
          <cell r="D6377">
            <v>32018060157</v>
          </cell>
          <cell r="E6377">
            <v>1</v>
          </cell>
          <cell r="F6377" t="str">
            <v>张曲辰</v>
          </cell>
          <cell r="G6377">
            <v>74.3</v>
          </cell>
          <cell r="H6377" t="str">
            <v>及格</v>
          </cell>
          <cell r="I6377" t="str">
            <v>否</v>
          </cell>
        </row>
        <row r="6378">
          <cell r="D6378">
            <v>32018060158</v>
          </cell>
          <cell r="E6378">
            <v>1</v>
          </cell>
          <cell r="F6378" t="str">
            <v>刘述茜</v>
          </cell>
          <cell r="G6378">
            <v>75.6</v>
          </cell>
          <cell r="H6378" t="str">
            <v>及格</v>
          </cell>
          <cell r="I6378" t="str">
            <v>否</v>
          </cell>
        </row>
        <row r="6379">
          <cell r="D6379">
            <v>32018060159</v>
          </cell>
          <cell r="E6379">
            <v>1</v>
          </cell>
          <cell r="F6379" t="str">
            <v>孔逸飞</v>
          </cell>
          <cell r="G6379">
            <v>89.6</v>
          </cell>
          <cell r="H6379" t="str">
            <v>良好</v>
          </cell>
          <cell r="I6379" t="str">
            <v>否</v>
          </cell>
        </row>
        <row r="6380">
          <cell r="D6380">
            <v>32018060160</v>
          </cell>
          <cell r="E6380">
            <v>1</v>
          </cell>
          <cell r="F6380" t="str">
            <v>李泓瑾</v>
          </cell>
          <cell r="G6380">
            <v>64</v>
          </cell>
          <cell r="H6380" t="str">
            <v>及格</v>
          </cell>
          <cell r="I6380" t="str">
            <v>否</v>
          </cell>
        </row>
        <row r="6381">
          <cell r="D6381">
            <v>32018060161</v>
          </cell>
          <cell r="E6381">
            <v>38</v>
          </cell>
          <cell r="F6381" t="str">
            <v>吴静怡</v>
          </cell>
          <cell r="G6381">
            <v>25.5</v>
          </cell>
          <cell r="H6381" t="str">
            <v>不及格</v>
          </cell>
          <cell r="I6381" t="str">
            <v>是</v>
          </cell>
        </row>
        <row r="6382">
          <cell r="D6382">
            <v>32018060162</v>
          </cell>
          <cell r="E6382">
            <v>1</v>
          </cell>
          <cell r="F6382" t="str">
            <v>李雨欣</v>
          </cell>
          <cell r="G6382">
            <v>86.6</v>
          </cell>
          <cell r="H6382" t="str">
            <v>良好</v>
          </cell>
          <cell r="I6382" t="str">
            <v>否</v>
          </cell>
        </row>
        <row r="6383">
          <cell r="D6383">
            <v>32018060163</v>
          </cell>
          <cell r="E6383">
            <v>1</v>
          </cell>
          <cell r="F6383" t="str">
            <v>王馨怡</v>
          </cell>
          <cell r="G6383">
            <v>77.6</v>
          </cell>
          <cell r="H6383" t="str">
            <v>及格</v>
          </cell>
          <cell r="I6383" t="str">
            <v>否</v>
          </cell>
        </row>
        <row r="6384">
          <cell r="D6384">
            <v>32018060164</v>
          </cell>
          <cell r="E6384">
            <v>1</v>
          </cell>
          <cell r="F6384" t="str">
            <v>李育嘉</v>
          </cell>
          <cell r="G6384">
            <v>79.4</v>
          </cell>
          <cell r="H6384" t="str">
            <v>及格</v>
          </cell>
          <cell r="I6384" t="str">
            <v>否</v>
          </cell>
        </row>
        <row r="6385">
          <cell r="D6385">
            <v>32018060165</v>
          </cell>
          <cell r="E6385">
            <v>1</v>
          </cell>
          <cell r="F6385" t="str">
            <v>周晴</v>
          </cell>
          <cell r="G6385">
            <v>81.8</v>
          </cell>
          <cell r="H6385" t="str">
            <v>良好</v>
          </cell>
          <cell r="I6385" t="str">
            <v>否</v>
          </cell>
        </row>
        <row r="6386">
          <cell r="D6386">
            <v>32018060166</v>
          </cell>
          <cell r="E6386">
            <v>11</v>
          </cell>
          <cell r="F6386" t="str">
            <v>金慧歆</v>
          </cell>
          <cell r="G6386">
            <v>72.8</v>
          </cell>
          <cell r="H6386" t="str">
            <v>及格</v>
          </cell>
          <cell r="I6386" t="str">
            <v>否</v>
          </cell>
        </row>
        <row r="6387">
          <cell r="D6387">
            <v>32018060167</v>
          </cell>
          <cell r="E6387">
            <v>1</v>
          </cell>
          <cell r="F6387" t="str">
            <v>张修远</v>
          </cell>
          <cell r="G6387">
            <v>83.4</v>
          </cell>
          <cell r="H6387" t="str">
            <v>良好</v>
          </cell>
          <cell r="I6387" t="str">
            <v>否</v>
          </cell>
        </row>
        <row r="6388">
          <cell r="D6388">
            <v>32018060168</v>
          </cell>
          <cell r="E6388">
            <v>1</v>
          </cell>
          <cell r="F6388" t="str">
            <v>赵天一</v>
          </cell>
          <cell r="G6388">
            <v>52.6</v>
          </cell>
          <cell r="H6388" t="str">
            <v>不及格</v>
          </cell>
          <cell r="I6388" t="str">
            <v>否</v>
          </cell>
        </row>
        <row r="6389">
          <cell r="D6389">
            <v>32018060169</v>
          </cell>
          <cell r="E6389">
            <v>1</v>
          </cell>
          <cell r="F6389" t="str">
            <v>白桁宇</v>
          </cell>
          <cell r="G6389">
            <v>61.8</v>
          </cell>
          <cell r="H6389" t="str">
            <v>及格</v>
          </cell>
          <cell r="I6389" t="str">
            <v>否</v>
          </cell>
        </row>
        <row r="6390">
          <cell r="D6390">
            <v>32018060170</v>
          </cell>
          <cell r="E6390">
            <v>1</v>
          </cell>
          <cell r="F6390" t="str">
            <v>颜国梅</v>
          </cell>
          <cell r="G6390">
            <v>74.1</v>
          </cell>
          <cell r="H6390" t="str">
            <v>及格</v>
          </cell>
          <cell r="I6390" t="str">
            <v>否</v>
          </cell>
        </row>
        <row r="6391">
          <cell r="D6391">
            <v>32018060171</v>
          </cell>
          <cell r="E6391">
            <v>1</v>
          </cell>
          <cell r="F6391" t="str">
            <v>秦久博</v>
          </cell>
          <cell r="G6391">
            <v>74.2</v>
          </cell>
          <cell r="H6391" t="str">
            <v>及格</v>
          </cell>
          <cell r="I6391" t="str">
            <v>否</v>
          </cell>
        </row>
        <row r="6392">
          <cell r="D6392">
            <v>32018060172</v>
          </cell>
          <cell r="E6392">
            <v>3</v>
          </cell>
          <cell r="F6392" t="str">
            <v>丁柯然</v>
          </cell>
          <cell r="G6392">
            <v>4</v>
          </cell>
          <cell r="H6392" t="str">
            <v>不及格</v>
          </cell>
          <cell r="I6392" t="str">
            <v>是</v>
          </cell>
        </row>
        <row r="6393">
          <cell r="D6393">
            <v>32018060173</v>
          </cell>
          <cell r="E6393">
            <v>1</v>
          </cell>
          <cell r="F6393" t="str">
            <v>周敏</v>
          </cell>
          <cell r="G6393">
            <v>69</v>
          </cell>
          <cell r="H6393" t="str">
            <v>及格</v>
          </cell>
          <cell r="I6393" t="str">
            <v>否</v>
          </cell>
        </row>
        <row r="6394">
          <cell r="D6394">
            <v>32018060174</v>
          </cell>
          <cell r="E6394">
            <v>6</v>
          </cell>
          <cell r="F6394" t="str">
            <v>雷颜青</v>
          </cell>
          <cell r="G6394">
            <v>72.9</v>
          </cell>
          <cell r="H6394" t="str">
            <v>及格</v>
          </cell>
          <cell r="I6394" t="str">
            <v>否</v>
          </cell>
        </row>
        <row r="6395">
          <cell r="D6395">
            <v>32018070001</v>
          </cell>
          <cell r="E6395">
            <v>1</v>
          </cell>
          <cell r="F6395" t="str">
            <v>王左左</v>
          </cell>
          <cell r="G6395">
            <v>60</v>
          </cell>
          <cell r="H6395" t="str">
            <v>及格</v>
          </cell>
          <cell r="I6395" t="str">
            <v>否</v>
          </cell>
        </row>
        <row r="6396">
          <cell r="D6396">
            <v>32018070002</v>
          </cell>
          <cell r="E6396">
            <v>1</v>
          </cell>
          <cell r="F6396" t="str">
            <v>高雅萱</v>
          </cell>
          <cell r="G6396">
            <v>80.5</v>
          </cell>
          <cell r="H6396" t="str">
            <v>良好</v>
          </cell>
          <cell r="I6396" t="str">
            <v>否</v>
          </cell>
        </row>
        <row r="6397">
          <cell r="D6397">
            <v>32018070003</v>
          </cell>
          <cell r="E6397">
            <v>1</v>
          </cell>
          <cell r="F6397" t="str">
            <v>雷宇隆</v>
          </cell>
          <cell r="G6397">
            <v>42</v>
          </cell>
          <cell r="H6397" t="str">
            <v>不及格</v>
          </cell>
          <cell r="I6397" t="str">
            <v>否</v>
          </cell>
        </row>
        <row r="6398">
          <cell r="D6398">
            <v>32018070004</v>
          </cell>
          <cell r="E6398">
            <v>1</v>
          </cell>
          <cell r="F6398" t="str">
            <v>马继新</v>
          </cell>
          <cell r="G6398">
            <v>58</v>
          </cell>
          <cell r="H6398" t="str">
            <v>不及格</v>
          </cell>
          <cell r="I6398" t="str">
            <v>否</v>
          </cell>
        </row>
        <row r="6399">
          <cell r="D6399">
            <v>32018070005</v>
          </cell>
          <cell r="E6399">
            <v>1</v>
          </cell>
          <cell r="F6399" t="str">
            <v>周墨</v>
          </cell>
          <cell r="G6399">
            <v>77.3</v>
          </cell>
          <cell r="H6399" t="str">
            <v>及格</v>
          </cell>
          <cell r="I6399" t="str">
            <v>否</v>
          </cell>
        </row>
        <row r="6400">
          <cell r="D6400">
            <v>32018070006</v>
          </cell>
          <cell r="E6400">
            <v>1</v>
          </cell>
          <cell r="F6400" t="str">
            <v>郭云龙</v>
          </cell>
          <cell r="G6400">
            <v>35.1</v>
          </cell>
          <cell r="H6400" t="str">
            <v>不及格</v>
          </cell>
          <cell r="I6400" t="str">
            <v>否</v>
          </cell>
        </row>
        <row r="6401">
          <cell r="D6401">
            <v>32018070007</v>
          </cell>
          <cell r="E6401">
            <v>1</v>
          </cell>
          <cell r="F6401" t="str">
            <v>方舟</v>
          </cell>
          <cell r="G6401">
            <v>63.2</v>
          </cell>
          <cell r="H6401" t="str">
            <v>及格</v>
          </cell>
          <cell r="I6401" t="str">
            <v>否</v>
          </cell>
        </row>
        <row r="6402">
          <cell r="D6402">
            <v>32018070008</v>
          </cell>
          <cell r="E6402">
            <v>2</v>
          </cell>
          <cell r="F6402" t="str">
            <v>李姝</v>
          </cell>
          <cell r="G6402">
            <v>73.1</v>
          </cell>
          <cell r="H6402" t="str">
            <v>及格</v>
          </cell>
          <cell r="I6402" t="str">
            <v>否</v>
          </cell>
        </row>
        <row r="6403">
          <cell r="D6403">
            <v>32018070009</v>
          </cell>
          <cell r="E6403">
            <v>1</v>
          </cell>
          <cell r="F6403" t="str">
            <v>李梓源</v>
          </cell>
          <cell r="G6403">
            <v>53.8</v>
          </cell>
          <cell r="H6403" t="str">
            <v>不及格</v>
          </cell>
          <cell r="I6403" t="str">
            <v>否</v>
          </cell>
        </row>
        <row r="6404">
          <cell r="D6404">
            <v>32018070010</v>
          </cell>
          <cell r="E6404">
            <v>1</v>
          </cell>
          <cell r="F6404" t="str">
            <v>陈俊轶</v>
          </cell>
          <cell r="G6404">
            <v>81</v>
          </cell>
          <cell r="H6404" t="str">
            <v>良好</v>
          </cell>
          <cell r="I6404" t="str">
            <v>否</v>
          </cell>
        </row>
        <row r="6405">
          <cell r="D6405">
            <v>32018070011</v>
          </cell>
          <cell r="E6405">
            <v>1</v>
          </cell>
          <cell r="F6405" t="str">
            <v>王清云</v>
          </cell>
          <cell r="G6405">
            <v>65.1</v>
          </cell>
          <cell r="H6405" t="str">
            <v>及格</v>
          </cell>
          <cell r="I6405" t="str">
            <v>否</v>
          </cell>
        </row>
        <row r="6406">
          <cell r="D6406">
            <v>32018070012</v>
          </cell>
          <cell r="E6406">
            <v>1</v>
          </cell>
          <cell r="F6406" t="str">
            <v>吴楠</v>
          </cell>
          <cell r="G6406">
            <v>81.6</v>
          </cell>
          <cell r="H6406" t="str">
            <v>良好</v>
          </cell>
          <cell r="I6406" t="str">
            <v>否</v>
          </cell>
        </row>
        <row r="6407">
          <cell r="D6407">
            <v>32018070014</v>
          </cell>
          <cell r="E6407">
            <v>1</v>
          </cell>
          <cell r="F6407" t="str">
            <v>李俊</v>
          </cell>
          <cell r="G6407">
            <v>78.5</v>
          </cell>
          <cell r="H6407" t="str">
            <v>及格</v>
          </cell>
          <cell r="I6407" t="str">
            <v>否</v>
          </cell>
        </row>
        <row r="6408">
          <cell r="D6408">
            <v>32018070015</v>
          </cell>
          <cell r="E6408">
            <v>1</v>
          </cell>
          <cell r="F6408" t="str">
            <v>米新颖</v>
          </cell>
          <cell r="G6408">
            <v>74.4</v>
          </cell>
          <cell r="H6408" t="str">
            <v>及格</v>
          </cell>
          <cell r="I6408" t="str">
            <v>否</v>
          </cell>
        </row>
        <row r="6409">
          <cell r="D6409">
            <v>32018070016</v>
          </cell>
          <cell r="E6409">
            <v>1</v>
          </cell>
          <cell r="F6409" t="str">
            <v>张露露</v>
          </cell>
          <cell r="G6409">
            <v>75.6</v>
          </cell>
          <cell r="H6409" t="str">
            <v>及格</v>
          </cell>
          <cell r="I6409" t="str">
            <v>否</v>
          </cell>
        </row>
        <row r="6410">
          <cell r="D6410">
            <v>32018070017</v>
          </cell>
          <cell r="E6410">
            <v>12</v>
          </cell>
          <cell r="F6410" t="str">
            <v>张媛</v>
          </cell>
          <cell r="G6410">
            <v>84</v>
          </cell>
          <cell r="H6410" t="str">
            <v>良好</v>
          </cell>
          <cell r="I6410" t="str">
            <v>否</v>
          </cell>
        </row>
        <row r="6411">
          <cell r="D6411">
            <v>32018070018</v>
          </cell>
          <cell r="E6411">
            <v>1</v>
          </cell>
          <cell r="F6411" t="str">
            <v>张军康</v>
          </cell>
          <cell r="G6411">
            <v>78.9</v>
          </cell>
          <cell r="H6411" t="str">
            <v>及格</v>
          </cell>
          <cell r="I6411" t="str">
            <v>否</v>
          </cell>
        </row>
        <row r="6412">
          <cell r="D6412">
            <v>32018070019</v>
          </cell>
          <cell r="E6412">
            <v>1</v>
          </cell>
          <cell r="F6412" t="str">
            <v>江山</v>
          </cell>
          <cell r="G6412">
            <v>69.8</v>
          </cell>
          <cell r="H6412" t="str">
            <v>及格</v>
          </cell>
          <cell r="I6412" t="str">
            <v>否</v>
          </cell>
        </row>
        <row r="6413">
          <cell r="D6413">
            <v>32018070020</v>
          </cell>
          <cell r="E6413">
            <v>1</v>
          </cell>
          <cell r="F6413" t="str">
            <v>张文昊</v>
          </cell>
          <cell r="G6413">
            <v>71.9</v>
          </cell>
          <cell r="H6413" t="str">
            <v>及格</v>
          </cell>
          <cell r="I6413" t="str">
            <v>否</v>
          </cell>
        </row>
        <row r="6414">
          <cell r="D6414">
            <v>32018070021</v>
          </cell>
          <cell r="E6414">
            <v>1</v>
          </cell>
          <cell r="F6414" t="str">
            <v>刘宇航</v>
          </cell>
          <cell r="G6414">
            <v>78.6</v>
          </cell>
          <cell r="H6414" t="str">
            <v>及格</v>
          </cell>
          <cell r="I6414" t="str">
            <v>否</v>
          </cell>
        </row>
        <row r="6415">
          <cell r="D6415">
            <v>32018070022</v>
          </cell>
          <cell r="E6415">
            <v>1</v>
          </cell>
          <cell r="F6415" t="str">
            <v>王子怡</v>
          </cell>
          <cell r="G6415">
            <v>77.1</v>
          </cell>
          <cell r="H6415" t="str">
            <v>及格</v>
          </cell>
          <cell r="I6415" t="str">
            <v>否</v>
          </cell>
        </row>
        <row r="6416">
          <cell r="D6416">
            <v>32018070023</v>
          </cell>
          <cell r="E6416">
            <v>1</v>
          </cell>
          <cell r="F6416" t="str">
            <v>赵蒙蒙</v>
          </cell>
          <cell r="G6416">
            <v>83</v>
          </cell>
          <cell r="H6416" t="str">
            <v>良好</v>
          </cell>
          <cell r="I6416" t="str">
            <v>否</v>
          </cell>
        </row>
        <row r="6417">
          <cell r="D6417">
            <v>32018070024</v>
          </cell>
          <cell r="E6417">
            <v>1</v>
          </cell>
          <cell r="F6417" t="str">
            <v>张思雨</v>
          </cell>
          <cell r="G6417">
            <v>63.1</v>
          </cell>
          <cell r="H6417" t="str">
            <v>及格</v>
          </cell>
          <cell r="I6417" t="str">
            <v>否</v>
          </cell>
        </row>
        <row r="6418">
          <cell r="D6418">
            <v>32018070025</v>
          </cell>
          <cell r="E6418">
            <v>1</v>
          </cell>
          <cell r="F6418" t="str">
            <v>王川</v>
          </cell>
          <cell r="G6418">
            <v>68.5</v>
          </cell>
          <cell r="H6418" t="str">
            <v>及格</v>
          </cell>
          <cell r="I6418" t="str">
            <v>否</v>
          </cell>
        </row>
        <row r="6419">
          <cell r="D6419">
            <v>32018070026</v>
          </cell>
          <cell r="E6419">
            <v>1</v>
          </cell>
          <cell r="F6419" t="str">
            <v>孙佳慧</v>
          </cell>
          <cell r="G6419">
            <v>73.5</v>
          </cell>
          <cell r="H6419" t="str">
            <v>及格</v>
          </cell>
          <cell r="I6419" t="str">
            <v>否</v>
          </cell>
        </row>
        <row r="6420">
          <cell r="D6420">
            <v>32018070027</v>
          </cell>
          <cell r="E6420">
            <v>1</v>
          </cell>
          <cell r="F6420" t="str">
            <v>马玉冰</v>
          </cell>
          <cell r="G6420">
            <v>81.2</v>
          </cell>
          <cell r="H6420" t="str">
            <v>良好</v>
          </cell>
          <cell r="I6420" t="str">
            <v>否</v>
          </cell>
        </row>
        <row r="6421">
          <cell r="D6421">
            <v>32018070028</v>
          </cell>
          <cell r="E6421">
            <v>1</v>
          </cell>
          <cell r="F6421" t="str">
            <v>魏庆龙</v>
          </cell>
          <cell r="G6421">
            <v>83.1</v>
          </cell>
          <cell r="H6421" t="str">
            <v>良好</v>
          </cell>
          <cell r="I6421" t="str">
            <v>否</v>
          </cell>
        </row>
        <row r="6422">
          <cell r="D6422">
            <v>32018070029</v>
          </cell>
          <cell r="E6422">
            <v>1</v>
          </cell>
          <cell r="F6422" t="str">
            <v>姚可</v>
          </cell>
          <cell r="G6422">
            <v>49.9</v>
          </cell>
          <cell r="H6422" t="str">
            <v>不及格</v>
          </cell>
          <cell r="I6422" t="str">
            <v>否</v>
          </cell>
        </row>
        <row r="6423">
          <cell r="D6423">
            <v>32018070030</v>
          </cell>
          <cell r="E6423">
            <v>1</v>
          </cell>
          <cell r="F6423" t="str">
            <v>郭敏</v>
          </cell>
          <cell r="G6423">
            <v>74.1</v>
          </cell>
          <cell r="H6423" t="str">
            <v>及格</v>
          </cell>
          <cell r="I6423" t="str">
            <v>否</v>
          </cell>
        </row>
        <row r="6424">
          <cell r="D6424">
            <v>32018070031</v>
          </cell>
          <cell r="E6424">
            <v>1</v>
          </cell>
          <cell r="F6424" t="str">
            <v>王姗</v>
          </cell>
          <cell r="G6424">
            <v>76</v>
          </cell>
          <cell r="H6424" t="str">
            <v>及格</v>
          </cell>
          <cell r="I6424" t="str">
            <v>否</v>
          </cell>
        </row>
        <row r="6425">
          <cell r="D6425">
            <v>32018070032</v>
          </cell>
          <cell r="E6425">
            <v>1</v>
          </cell>
          <cell r="F6425" t="str">
            <v>刘嘉伟</v>
          </cell>
          <cell r="G6425">
            <v>61.4</v>
          </cell>
          <cell r="H6425" t="str">
            <v>及格</v>
          </cell>
          <cell r="I6425" t="str">
            <v>否</v>
          </cell>
        </row>
        <row r="6426">
          <cell r="D6426">
            <v>32018070033</v>
          </cell>
          <cell r="E6426">
            <v>1</v>
          </cell>
          <cell r="F6426" t="str">
            <v>程鸿昊</v>
          </cell>
          <cell r="G6426">
            <v>73.6</v>
          </cell>
          <cell r="H6426" t="str">
            <v>及格</v>
          </cell>
          <cell r="I6426" t="str">
            <v>否</v>
          </cell>
        </row>
        <row r="6427">
          <cell r="D6427">
            <v>32018070034</v>
          </cell>
          <cell r="E6427">
            <v>2</v>
          </cell>
          <cell r="F6427" t="str">
            <v>范馨怡</v>
          </cell>
          <cell r="G6427">
            <v>72.5</v>
          </cell>
          <cell r="H6427" t="str">
            <v>及格</v>
          </cell>
          <cell r="I6427" t="str">
            <v>否</v>
          </cell>
        </row>
        <row r="6428">
          <cell r="D6428">
            <v>32018070035</v>
          </cell>
          <cell r="E6428">
            <v>1</v>
          </cell>
          <cell r="F6428" t="str">
            <v>朱雨桥</v>
          </cell>
          <cell r="G6428">
            <v>73.9</v>
          </cell>
          <cell r="H6428" t="str">
            <v>及格</v>
          </cell>
          <cell r="I6428" t="str">
            <v>否</v>
          </cell>
        </row>
        <row r="6429">
          <cell r="D6429">
            <v>32018070036</v>
          </cell>
          <cell r="E6429">
            <v>1</v>
          </cell>
          <cell r="F6429" t="str">
            <v>吴一辰</v>
          </cell>
          <cell r="G6429">
            <v>51.2</v>
          </cell>
          <cell r="H6429" t="str">
            <v>不及格</v>
          </cell>
          <cell r="I6429" t="str">
            <v>否</v>
          </cell>
        </row>
        <row r="6430">
          <cell r="D6430">
            <v>32018070037</v>
          </cell>
          <cell r="E6430">
            <v>1</v>
          </cell>
          <cell r="F6430" t="str">
            <v>李雨佳</v>
          </cell>
          <cell r="G6430">
            <v>76.2</v>
          </cell>
          <cell r="H6430" t="str">
            <v>及格</v>
          </cell>
          <cell r="I6430" t="str">
            <v>否</v>
          </cell>
        </row>
        <row r="6431">
          <cell r="D6431">
            <v>32018070038</v>
          </cell>
          <cell r="E6431">
            <v>1</v>
          </cell>
          <cell r="F6431" t="str">
            <v>姚渤</v>
          </cell>
          <cell r="G6431">
            <v>88.5</v>
          </cell>
          <cell r="H6431" t="str">
            <v>良好</v>
          </cell>
          <cell r="I6431" t="str">
            <v>否</v>
          </cell>
        </row>
        <row r="6432">
          <cell r="D6432">
            <v>32018070039</v>
          </cell>
          <cell r="E6432">
            <v>1</v>
          </cell>
          <cell r="F6432" t="str">
            <v>张欣怡</v>
          </cell>
          <cell r="G6432">
            <v>76.2</v>
          </cell>
          <cell r="H6432" t="str">
            <v>及格</v>
          </cell>
          <cell r="I6432" t="str">
            <v>否</v>
          </cell>
        </row>
        <row r="6433">
          <cell r="D6433">
            <v>32018070040</v>
          </cell>
          <cell r="E6433">
            <v>1</v>
          </cell>
          <cell r="F6433" t="str">
            <v>施雯</v>
          </cell>
          <cell r="G6433">
            <v>82</v>
          </cell>
          <cell r="H6433" t="str">
            <v>良好</v>
          </cell>
          <cell r="I6433" t="str">
            <v>否</v>
          </cell>
        </row>
        <row r="6434">
          <cell r="D6434">
            <v>32018070042</v>
          </cell>
          <cell r="E6434">
            <v>1</v>
          </cell>
          <cell r="F6434" t="str">
            <v>杨雨森</v>
          </cell>
          <cell r="G6434">
            <v>68.8</v>
          </cell>
          <cell r="H6434" t="str">
            <v>及格</v>
          </cell>
          <cell r="I6434" t="str">
            <v>否</v>
          </cell>
        </row>
        <row r="6435">
          <cell r="D6435">
            <v>32018070043</v>
          </cell>
          <cell r="E6435">
            <v>1</v>
          </cell>
          <cell r="F6435" t="str">
            <v>李天沛</v>
          </cell>
          <cell r="G6435">
            <v>68.8</v>
          </cell>
          <cell r="H6435" t="str">
            <v>及格</v>
          </cell>
          <cell r="I6435" t="str">
            <v>否</v>
          </cell>
        </row>
        <row r="6436">
          <cell r="D6436">
            <v>32018070044</v>
          </cell>
          <cell r="E6436">
            <v>15</v>
          </cell>
          <cell r="F6436" t="str">
            <v>冯焱</v>
          </cell>
          <cell r="G6436">
            <v>81.9</v>
          </cell>
          <cell r="H6436" t="str">
            <v>良好</v>
          </cell>
          <cell r="I6436" t="str">
            <v>否</v>
          </cell>
        </row>
        <row r="6437">
          <cell r="D6437">
            <v>32018070045</v>
          </cell>
          <cell r="E6437">
            <v>1</v>
          </cell>
          <cell r="F6437" t="str">
            <v>杨子玥</v>
          </cell>
          <cell r="G6437">
            <v>75.3</v>
          </cell>
          <cell r="H6437" t="str">
            <v>及格</v>
          </cell>
          <cell r="I6437" t="str">
            <v>否</v>
          </cell>
        </row>
        <row r="6438">
          <cell r="D6438">
            <v>32018070046</v>
          </cell>
          <cell r="E6438">
            <v>1</v>
          </cell>
          <cell r="F6438" t="str">
            <v>金辰宇</v>
          </cell>
          <cell r="G6438">
            <v>60.7</v>
          </cell>
          <cell r="H6438" t="str">
            <v>及格</v>
          </cell>
          <cell r="I6438" t="str">
            <v>否</v>
          </cell>
        </row>
        <row r="6439">
          <cell r="D6439">
            <v>32018070047</v>
          </cell>
          <cell r="E6439">
            <v>11</v>
          </cell>
          <cell r="F6439" t="str">
            <v>吴彦辉</v>
          </cell>
          <cell r="G6439">
            <v>67.5</v>
          </cell>
          <cell r="H6439" t="str">
            <v>及格</v>
          </cell>
          <cell r="I6439" t="str">
            <v>否</v>
          </cell>
        </row>
        <row r="6440">
          <cell r="D6440">
            <v>32018070048</v>
          </cell>
          <cell r="E6440">
            <v>1</v>
          </cell>
          <cell r="F6440" t="str">
            <v>王宇雄</v>
          </cell>
          <cell r="G6440">
            <v>64</v>
          </cell>
          <cell r="H6440" t="str">
            <v>及格</v>
          </cell>
          <cell r="I6440" t="str">
            <v>否</v>
          </cell>
        </row>
        <row r="6441">
          <cell r="D6441">
            <v>32018070049</v>
          </cell>
          <cell r="E6441">
            <v>1</v>
          </cell>
          <cell r="F6441" t="str">
            <v>张新雨</v>
          </cell>
          <cell r="G6441">
            <v>76.5</v>
          </cell>
          <cell r="H6441" t="str">
            <v>及格</v>
          </cell>
          <cell r="I6441" t="str">
            <v>否</v>
          </cell>
        </row>
        <row r="6442">
          <cell r="D6442">
            <v>32018070050</v>
          </cell>
          <cell r="E6442">
            <v>1</v>
          </cell>
          <cell r="F6442" t="str">
            <v>魏晓薇</v>
          </cell>
          <cell r="G6442">
            <v>79.2</v>
          </cell>
          <cell r="H6442" t="str">
            <v>及格</v>
          </cell>
          <cell r="I6442" t="str">
            <v>否</v>
          </cell>
        </row>
        <row r="6443">
          <cell r="D6443">
            <v>32018070051</v>
          </cell>
          <cell r="E6443">
            <v>1</v>
          </cell>
          <cell r="F6443" t="str">
            <v>席颖</v>
          </cell>
          <cell r="G6443">
            <v>74</v>
          </cell>
          <cell r="H6443" t="str">
            <v>及格</v>
          </cell>
          <cell r="I6443" t="str">
            <v>否</v>
          </cell>
        </row>
        <row r="6444">
          <cell r="D6444">
            <v>32018070052</v>
          </cell>
          <cell r="E6444">
            <v>6</v>
          </cell>
          <cell r="F6444" t="str">
            <v>金霞</v>
          </cell>
          <cell r="G6444">
            <v>77.5</v>
          </cell>
          <cell r="H6444" t="str">
            <v>及格</v>
          </cell>
          <cell r="I6444" t="str">
            <v>否</v>
          </cell>
        </row>
        <row r="6445">
          <cell r="D6445">
            <v>32018070053</v>
          </cell>
          <cell r="E6445">
            <v>1</v>
          </cell>
          <cell r="F6445" t="str">
            <v>谷雨昕</v>
          </cell>
          <cell r="G6445">
            <v>69</v>
          </cell>
          <cell r="H6445" t="str">
            <v>及格</v>
          </cell>
          <cell r="I6445" t="str">
            <v>否</v>
          </cell>
        </row>
        <row r="6446">
          <cell r="D6446">
            <v>32018070054</v>
          </cell>
          <cell r="E6446">
            <v>1</v>
          </cell>
          <cell r="F6446" t="str">
            <v>王惟实</v>
          </cell>
          <cell r="G6446">
            <v>64.7</v>
          </cell>
          <cell r="H6446" t="str">
            <v>及格</v>
          </cell>
          <cell r="I6446" t="str">
            <v>否</v>
          </cell>
        </row>
        <row r="6447">
          <cell r="D6447">
            <v>32018070055</v>
          </cell>
          <cell r="E6447">
            <v>1</v>
          </cell>
          <cell r="F6447" t="str">
            <v>张誉瀚</v>
          </cell>
          <cell r="G6447">
            <v>59.5</v>
          </cell>
          <cell r="H6447" t="str">
            <v>不及格</v>
          </cell>
          <cell r="I6447" t="str">
            <v>否</v>
          </cell>
        </row>
        <row r="6448">
          <cell r="D6448">
            <v>32018070056</v>
          </cell>
          <cell r="E6448">
            <v>1</v>
          </cell>
          <cell r="F6448" t="str">
            <v>周家安</v>
          </cell>
          <cell r="G6448">
            <v>82.4</v>
          </cell>
          <cell r="H6448" t="str">
            <v>良好</v>
          </cell>
          <cell r="I6448" t="str">
            <v>否</v>
          </cell>
        </row>
        <row r="6449">
          <cell r="D6449">
            <v>32018070057</v>
          </cell>
          <cell r="E6449">
            <v>1</v>
          </cell>
          <cell r="F6449" t="str">
            <v>张卓夫</v>
          </cell>
          <cell r="G6449">
            <v>66.9</v>
          </cell>
          <cell r="H6449" t="str">
            <v>及格</v>
          </cell>
          <cell r="I6449" t="str">
            <v>否</v>
          </cell>
        </row>
        <row r="6450">
          <cell r="D6450">
            <v>32018070058</v>
          </cell>
          <cell r="E6450">
            <v>1</v>
          </cell>
          <cell r="F6450" t="str">
            <v>康传明</v>
          </cell>
          <cell r="G6450">
            <v>71</v>
          </cell>
          <cell r="H6450" t="str">
            <v>及格</v>
          </cell>
          <cell r="I6450" t="str">
            <v>否</v>
          </cell>
        </row>
        <row r="6451">
          <cell r="D6451">
            <v>32018070059</v>
          </cell>
          <cell r="E6451">
            <v>1</v>
          </cell>
          <cell r="F6451" t="str">
            <v>王异菲</v>
          </cell>
          <cell r="G6451">
            <v>75.2</v>
          </cell>
          <cell r="H6451" t="str">
            <v>及格</v>
          </cell>
          <cell r="I6451" t="str">
            <v>否</v>
          </cell>
        </row>
        <row r="6452">
          <cell r="D6452">
            <v>32018070060</v>
          </cell>
          <cell r="E6452">
            <v>1</v>
          </cell>
          <cell r="F6452" t="str">
            <v>吴紫燕</v>
          </cell>
          <cell r="G6452">
            <v>78.7</v>
          </cell>
          <cell r="H6452" t="str">
            <v>及格</v>
          </cell>
          <cell r="I6452" t="str">
            <v>否</v>
          </cell>
        </row>
        <row r="6453">
          <cell r="D6453">
            <v>32018070061</v>
          </cell>
          <cell r="E6453">
            <v>2</v>
          </cell>
          <cell r="F6453" t="str">
            <v>王添元</v>
          </cell>
          <cell r="G6453">
            <v>65.8</v>
          </cell>
          <cell r="H6453" t="str">
            <v>及格</v>
          </cell>
          <cell r="I6453" t="str">
            <v>否</v>
          </cell>
        </row>
        <row r="6454">
          <cell r="D6454">
            <v>32018070062</v>
          </cell>
          <cell r="E6454">
            <v>1</v>
          </cell>
          <cell r="F6454" t="str">
            <v>刘明洋</v>
          </cell>
          <cell r="G6454">
            <v>59.3</v>
          </cell>
          <cell r="H6454" t="str">
            <v>不及格</v>
          </cell>
          <cell r="I6454" t="str">
            <v>否</v>
          </cell>
        </row>
        <row r="6455">
          <cell r="D6455">
            <v>32018070063</v>
          </cell>
          <cell r="E6455">
            <v>1</v>
          </cell>
          <cell r="F6455" t="str">
            <v>陈天翼</v>
          </cell>
          <cell r="G6455">
            <v>62.1</v>
          </cell>
          <cell r="H6455" t="str">
            <v>及格</v>
          </cell>
          <cell r="I6455" t="str">
            <v>否</v>
          </cell>
        </row>
        <row r="6456">
          <cell r="D6456">
            <v>32018070064</v>
          </cell>
          <cell r="E6456">
            <v>1</v>
          </cell>
          <cell r="F6456" t="str">
            <v>徐小帆</v>
          </cell>
          <cell r="G6456">
            <v>90.3</v>
          </cell>
          <cell r="H6456" t="str">
            <v>优秀</v>
          </cell>
          <cell r="I6456" t="str">
            <v>否</v>
          </cell>
        </row>
        <row r="6457">
          <cell r="D6457">
            <v>32018070065</v>
          </cell>
          <cell r="E6457">
            <v>1</v>
          </cell>
          <cell r="F6457" t="str">
            <v>康婷婷</v>
          </cell>
          <cell r="G6457">
            <v>75.4</v>
          </cell>
          <cell r="H6457" t="str">
            <v>及格</v>
          </cell>
          <cell r="I6457" t="str">
            <v>否</v>
          </cell>
        </row>
        <row r="6458">
          <cell r="D6458">
            <v>32018070066</v>
          </cell>
          <cell r="E6458">
            <v>1</v>
          </cell>
          <cell r="F6458" t="str">
            <v>郑天翼</v>
          </cell>
          <cell r="G6458">
            <v>32.9</v>
          </cell>
          <cell r="H6458" t="str">
            <v>不及格</v>
          </cell>
          <cell r="I6458" t="str">
            <v>否</v>
          </cell>
        </row>
        <row r="6459">
          <cell r="D6459">
            <v>32018070067</v>
          </cell>
          <cell r="E6459">
            <v>1</v>
          </cell>
          <cell r="F6459" t="str">
            <v>周沁怡</v>
          </cell>
          <cell r="G6459">
            <v>77.4</v>
          </cell>
          <cell r="H6459" t="str">
            <v>及格</v>
          </cell>
          <cell r="I6459" t="str">
            <v>否</v>
          </cell>
        </row>
        <row r="6460">
          <cell r="D6460">
            <v>32018070068</v>
          </cell>
          <cell r="E6460">
            <v>1</v>
          </cell>
          <cell r="F6460" t="str">
            <v>朱朵</v>
          </cell>
          <cell r="G6460">
            <v>72.8</v>
          </cell>
          <cell r="H6460" t="str">
            <v>及格</v>
          </cell>
          <cell r="I6460" t="str">
            <v>否</v>
          </cell>
        </row>
        <row r="6461">
          <cell r="D6461">
            <v>32018070069</v>
          </cell>
          <cell r="E6461">
            <v>1</v>
          </cell>
          <cell r="F6461" t="str">
            <v>果冉</v>
          </cell>
          <cell r="G6461">
            <v>72.4</v>
          </cell>
          <cell r="H6461" t="str">
            <v>及格</v>
          </cell>
          <cell r="I6461" t="str">
            <v>否</v>
          </cell>
        </row>
        <row r="6462">
          <cell r="D6462">
            <v>32018070070</v>
          </cell>
          <cell r="E6462">
            <v>1</v>
          </cell>
          <cell r="F6462" t="str">
            <v>黄浩淼</v>
          </cell>
          <cell r="G6462">
            <v>82.1</v>
          </cell>
          <cell r="H6462" t="str">
            <v>良好</v>
          </cell>
          <cell r="I6462" t="str">
            <v>否</v>
          </cell>
        </row>
        <row r="6463">
          <cell r="D6463">
            <v>32018070071</v>
          </cell>
          <cell r="E6463">
            <v>1</v>
          </cell>
          <cell r="F6463" t="str">
            <v>孟雨薇</v>
          </cell>
          <cell r="G6463">
            <v>72</v>
          </cell>
          <cell r="H6463" t="str">
            <v>及格</v>
          </cell>
          <cell r="I6463" t="str">
            <v>否</v>
          </cell>
        </row>
        <row r="6464">
          <cell r="D6464">
            <v>32018070072</v>
          </cell>
          <cell r="E6464">
            <v>1</v>
          </cell>
          <cell r="F6464" t="str">
            <v>曹伟杰</v>
          </cell>
          <cell r="G6464">
            <v>63.9</v>
          </cell>
          <cell r="H6464" t="str">
            <v>及格</v>
          </cell>
          <cell r="I6464" t="str">
            <v>否</v>
          </cell>
        </row>
        <row r="6465">
          <cell r="D6465">
            <v>32018070073</v>
          </cell>
          <cell r="E6465">
            <v>1</v>
          </cell>
          <cell r="F6465" t="str">
            <v>刘昕辉</v>
          </cell>
          <cell r="G6465">
            <v>63.5</v>
          </cell>
          <cell r="H6465" t="str">
            <v>及格</v>
          </cell>
          <cell r="I6465" t="str">
            <v>否</v>
          </cell>
        </row>
        <row r="6466">
          <cell r="D6466">
            <v>32018070074</v>
          </cell>
          <cell r="E6466">
            <v>1</v>
          </cell>
          <cell r="F6466" t="str">
            <v>刘德欣</v>
          </cell>
          <cell r="G6466">
            <v>87.8</v>
          </cell>
          <cell r="H6466" t="str">
            <v>良好</v>
          </cell>
          <cell r="I6466" t="str">
            <v>否</v>
          </cell>
        </row>
        <row r="6467">
          <cell r="D6467">
            <v>32018070075</v>
          </cell>
          <cell r="E6467">
            <v>1</v>
          </cell>
          <cell r="F6467" t="str">
            <v>丁浚哲</v>
          </cell>
          <cell r="G6467">
            <v>55.9</v>
          </cell>
          <cell r="H6467" t="str">
            <v>不及格</v>
          </cell>
          <cell r="I6467" t="str">
            <v>否</v>
          </cell>
        </row>
        <row r="6468">
          <cell r="D6468">
            <v>32018070076</v>
          </cell>
          <cell r="E6468">
            <v>1</v>
          </cell>
          <cell r="F6468" t="str">
            <v>赖宇轩</v>
          </cell>
          <cell r="G6468">
            <v>84.8</v>
          </cell>
          <cell r="H6468" t="str">
            <v>良好</v>
          </cell>
          <cell r="I6468" t="str">
            <v>否</v>
          </cell>
        </row>
        <row r="6469">
          <cell r="D6469">
            <v>32018070077</v>
          </cell>
          <cell r="E6469">
            <v>1</v>
          </cell>
          <cell r="F6469" t="str">
            <v>廖润仪</v>
          </cell>
          <cell r="G6469">
            <v>81.4</v>
          </cell>
          <cell r="H6469" t="str">
            <v>良好</v>
          </cell>
          <cell r="I6469" t="str">
            <v>否</v>
          </cell>
        </row>
        <row r="6470">
          <cell r="D6470">
            <v>32018070078</v>
          </cell>
          <cell r="E6470">
            <v>1</v>
          </cell>
          <cell r="F6470" t="str">
            <v>罗宇聪</v>
          </cell>
          <cell r="G6470">
            <v>63.9</v>
          </cell>
          <cell r="H6470" t="str">
            <v>及格</v>
          </cell>
          <cell r="I6470" t="str">
            <v>否</v>
          </cell>
        </row>
        <row r="6471">
          <cell r="D6471">
            <v>32018070079</v>
          </cell>
          <cell r="E6471">
            <v>13</v>
          </cell>
          <cell r="F6471" t="str">
            <v>刘影</v>
          </cell>
          <cell r="G6471">
            <v>73.9</v>
          </cell>
          <cell r="H6471" t="str">
            <v>及格</v>
          </cell>
          <cell r="I6471" t="str">
            <v>否</v>
          </cell>
        </row>
        <row r="6472">
          <cell r="D6472">
            <v>32018070080</v>
          </cell>
          <cell r="E6472">
            <v>1</v>
          </cell>
          <cell r="F6472" t="str">
            <v>王怿然</v>
          </cell>
          <cell r="G6472">
            <v>81.7</v>
          </cell>
          <cell r="H6472" t="str">
            <v>良好</v>
          </cell>
          <cell r="I6472" t="str">
            <v>否</v>
          </cell>
        </row>
        <row r="6473">
          <cell r="D6473">
            <v>32018070081</v>
          </cell>
          <cell r="E6473">
            <v>1</v>
          </cell>
          <cell r="F6473" t="str">
            <v>郭肖</v>
          </cell>
          <cell r="G6473">
            <v>80</v>
          </cell>
          <cell r="H6473" t="str">
            <v>良好</v>
          </cell>
          <cell r="I6473" t="str">
            <v>否</v>
          </cell>
        </row>
        <row r="6474">
          <cell r="D6474">
            <v>32018070082</v>
          </cell>
          <cell r="E6474">
            <v>1</v>
          </cell>
          <cell r="F6474" t="str">
            <v>魏宝谊</v>
          </cell>
          <cell r="G6474">
            <v>78.5</v>
          </cell>
          <cell r="H6474" t="str">
            <v>及格</v>
          </cell>
          <cell r="I6474" t="str">
            <v>否</v>
          </cell>
        </row>
        <row r="6475">
          <cell r="D6475">
            <v>32018070083</v>
          </cell>
          <cell r="E6475">
            <v>1</v>
          </cell>
          <cell r="F6475" t="str">
            <v>高航</v>
          </cell>
          <cell r="G6475">
            <v>57.7</v>
          </cell>
          <cell r="H6475" t="str">
            <v>不及格</v>
          </cell>
          <cell r="I6475" t="str">
            <v>否</v>
          </cell>
        </row>
        <row r="6476">
          <cell r="D6476">
            <v>32018070084</v>
          </cell>
          <cell r="E6476">
            <v>3</v>
          </cell>
          <cell r="F6476" t="str">
            <v>韩宇斌</v>
          </cell>
          <cell r="G6476">
            <v>74.8</v>
          </cell>
          <cell r="H6476" t="str">
            <v>及格</v>
          </cell>
          <cell r="I6476" t="str">
            <v>否</v>
          </cell>
        </row>
        <row r="6477">
          <cell r="D6477">
            <v>32018070085</v>
          </cell>
          <cell r="E6477">
            <v>4</v>
          </cell>
          <cell r="F6477" t="str">
            <v>彭柯楠</v>
          </cell>
          <cell r="G6477">
            <v>81</v>
          </cell>
          <cell r="H6477" t="str">
            <v>良好</v>
          </cell>
          <cell r="I6477" t="str">
            <v>否</v>
          </cell>
        </row>
        <row r="6478">
          <cell r="D6478">
            <v>32018070086</v>
          </cell>
          <cell r="E6478">
            <v>1</v>
          </cell>
          <cell r="F6478" t="str">
            <v>刘家豪</v>
          </cell>
          <cell r="G6478">
            <v>60</v>
          </cell>
          <cell r="H6478" t="str">
            <v>及格</v>
          </cell>
          <cell r="I6478" t="str">
            <v>否</v>
          </cell>
        </row>
        <row r="6479">
          <cell r="D6479">
            <v>32018070087</v>
          </cell>
          <cell r="E6479">
            <v>1</v>
          </cell>
          <cell r="F6479" t="str">
            <v>孙惟一</v>
          </cell>
          <cell r="G6479">
            <v>85.5</v>
          </cell>
          <cell r="H6479" t="str">
            <v>良好</v>
          </cell>
          <cell r="I6479" t="str">
            <v>否</v>
          </cell>
        </row>
        <row r="6480">
          <cell r="D6480">
            <v>32018070088</v>
          </cell>
          <cell r="E6480">
            <v>1</v>
          </cell>
          <cell r="F6480" t="str">
            <v>魏天佑</v>
          </cell>
          <cell r="G6480">
            <v>45.5</v>
          </cell>
          <cell r="H6480" t="str">
            <v>不及格</v>
          </cell>
          <cell r="I6480" t="str">
            <v>否</v>
          </cell>
        </row>
        <row r="6481">
          <cell r="D6481">
            <v>32018070089</v>
          </cell>
          <cell r="E6481">
            <v>1</v>
          </cell>
          <cell r="F6481" t="str">
            <v>李靖</v>
          </cell>
          <cell r="G6481">
            <v>72.8</v>
          </cell>
          <cell r="H6481" t="str">
            <v>及格</v>
          </cell>
          <cell r="I6481" t="str">
            <v>否</v>
          </cell>
        </row>
        <row r="6482">
          <cell r="D6482">
            <v>32018070090</v>
          </cell>
          <cell r="E6482">
            <v>1</v>
          </cell>
          <cell r="F6482" t="str">
            <v>赵舜喆</v>
          </cell>
          <cell r="G6482">
            <v>77.5</v>
          </cell>
          <cell r="H6482" t="str">
            <v>及格</v>
          </cell>
          <cell r="I6482" t="str">
            <v>否</v>
          </cell>
        </row>
        <row r="6483">
          <cell r="D6483">
            <v>32018070092</v>
          </cell>
          <cell r="E6483">
            <v>1</v>
          </cell>
          <cell r="F6483" t="str">
            <v>杨健琦</v>
          </cell>
          <cell r="G6483">
            <v>59</v>
          </cell>
          <cell r="H6483" t="str">
            <v>不及格</v>
          </cell>
          <cell r="I6483" t="str">
            <v>否</v>
          </cell>
        </row>
        <row r="6484">
          <cell r="D6484">
            <v>32018070093</v>
          </cell>
          <cell r="E6484">
            <v>1</v>
          </cell>
          <cell r="F6484" t="str">
            <v>黄旭东</v>
          </cell>
          <cell r="G6484">
            <v>77.3</v>
          </cell>
          <cell r="H6484" t="str">
            <v>及格</v>
          </cell>
          <cell r="I6484" t="str">
            <v>否</v>
          </cell>
        </row>
        <row r="6485">
          <cell r="D6485">
            <v>32018070094</v>
          </cell>
          <cell r="E6485">
            <v>1</v>
          </cell>
          <cell r="F6485" t="str">
            <v>王冬</v>
          </cell>
          <cell r="G6485">
            <v>69.8</v>
          </cell>
          <cell r="H6485" t="str">
            <v>及格</v>
          </cell>
          <cell r="I6485" t="str">
            <v>否</v>
          </cell>
        </row>
        <row r="6486">
          <cell r="D6486">
            <v>32018070095</v>
          </cell>
          <cell r="E6486">
            <v>1</v>
          </cell>
          <cell r="F6486" t="str">
            <v>孙佳旭</v>
          </cell>
          <cell r="G6486">
            <v>67.5</v>
          </cell>
          <cell r="H6486" t="str">
            <v>及格</v>
          </cell>
          <cell r="I6486" t="str">
            <v>否</v>
          </cell>
        </row>
        <row r="6487">
          <cell r="D6487">
            <v>32018070096</v>
          </cell>
          <cell r="E6487">
            <v>1</v>
          </cell>
          <cell r="F6487" t="str">
            <v>税利</v>
          </cell>
          <cell r="G6487">
            <v>81.8</v>
          </cell>
          <cell r="H6487" t="str">
            <v>良好</v>
          </cell>
          <cell r="I6487" t="str">
            <v>否</v>
          </cell>
        </row>
        <row r="6488">
          <cell r="D6488">
            <v>32018070097</v>
          </cell>
          <cell r="E6488">
            <v>11</v>
          </cell>
          <cell r="F6488" t="str">
            <v>马嘉潞</v>
          </cell>
          <cell r="G6488">
            <v>70.1</v>
          </cell>
          <cell r="H6488" t="str">
            <v>及格</v>
          </cell>
          <cell r="I6488" t="str">
            <v>否</v>
          </cell>
        </row>
        <row r="6489">
          <cell r="D6489">
            <v>32018070098</v>
          </cell>
          <cell r="E6489">
            <v>1</v>
          </cell>
          <cell r="F6489" t="str">
            <v>任鹏宇</v>
          </cell>
          <cell r="G6489">
            <v>85.3</v>
          </cell>
          <cell r="H6489" t="str">
            <v>良好</v>
          </cell>
          <cell r="I6489" t="str">
            <v>否</v>
          </cell>
        </row>
        <row r="6490">
          <cell r="D6490">
            <v>32018070099</v>
          </cell>
          <cell r="E6490">
            <v>8</v>
          </cell>
          <cell r="F6490" t="str">
            <v>张宁</v>
          </cell>
          <cell r="G6490">
            <v>84.1</v>
          </cell>
          <cell r="H6490" t="str">
            <v>良好</v>
          </cell>
          <cell r="I6490" t="str">
            <v>否</v>
          </cell>
        </row>
        <row r="6491">
          <cell r="D6491">
            <v>32018070100</v>
          </cell>
          <cell r="E6491">
            <v>1</v>
          </cell>
          <cell r="F6491" t="str">
            <v>吴林泽</v>
          </cell>
          <cell r="G6491">
            <v>65.4</v>
          </cell>
          <cell r="H6491" t="str">
            <v>及格</v>
          </cell>
          <cell r="I6491" t="str">
            <v>否</v>
          </cell>
        </row>
        <row r="6492">
          <cell r="D6492">
            <v>32018070101</v>
          </cell>
          <cell r="E6492">
            <v>1</v>
          </cell>
          <cell r="F6492" t="str">
            <v>马明</v>
          </cell>
          <cell r="G6492">
            <v>72.4</v>
          </cell>
          <cell r="H6492" t="str">
            <v>及格</v>
          </cell>
          <cell r="I6492" t="str">
            <v>否</v>
          </cell>
        </row>
        <row r="6493">
          <cell r="D6493">
            <v>32018070102</v>
          </cell>
          <cell r="E6493">
            <v>1</v>
          </cell>
          <cell r="F6493" t="str">
            <v>汤立尧</v>
          </cell>
          <cell r="G6493">
            <v>53.8</v>
          </cell>
          <cell r="H6493" t="str">
            <v>不及格</v>
          </cell>
          <cell r="I6493" t="str">
            <v>否</v>
          </cell>
        </row>
        <row r="6494">
          <cell r="D6494">
            <v>32018070103</v>
          </cell>
          <cell r="E6494">
            <v>1</v>
          </cell>
          <cell r="F6494" t="str">
            <v>卢文欣</v>
          </cell>
          <cell r="G6494">
            <v>71.4</v>
          </cell>
          <cell r="H6494" t="str">
            <v>及格</v>
          </cell>
          <cell r="I6494" t="str">
            <v>否</v>
          </cell>
        </row>
        <row r="6495">
          <cell r="D6495">
            <v>32018070104</v>
          </cell>
          <cell r="E6495">
            <v>1</v>
          </cell>
          <cell r="F6495" t="str">
            <v>耿霄</v>
          </cell>
          <cell r="G6495">
            <v>56.5</v>
          </cell>
          <cell r="H6495" t="str">
            <v>不及格</v>
          </cell>
          <cell r="I6495" t="str">
            <v>否</v>
          </cell>
        </row>
        <row r="6496">
          <cell r="D6496">
            <v>32018070105</v>
          </cell>
          <cell r="E6496">
            <v>11</v>
          </cell>
          <cell r="F6496" t="str">
            <v>李倩宜</v>
          </cell>
          <cell r="G6496">
            <v>78.6</v>
          </cell>
          <cell r="H6496" t="str">
            <v>及格</v>
          </cell>
          <cell r="I6496" t="str">
            <v>否</v>
          </cell>
        </row>
        <row r="6497">
          <cell r="D6497">
            <v>32018070106</v>
          </cell>
          <cell r="E6497">
            <v>1</v>
          </cell>
          <cell r="F6497" t="str">
            <v>李小璇</v>
          </cell>
          <cell r="G6497">
            <v>78</v>
          </cell>
          <cell r="H6497" t="str">
            <v>及格</v>
          </cell>
          <cell r="I6497" t="str">
            <v>否</v>
          </cell>
        </row>
        <row r="6498">
          <cell r="D6498">
            <v>32018070107</v>
          </cell>
          <cell r="E6498">
            <v>1</v>
          </cell>
          <cell r="F6498" t="str">
            <v>王邺</v>
          </cell>
          <cell r="G6498">
            <v>64.2</v>
          </cell>
          <cell r="H6498" t="str">
            <v>及格</v>
          </cell>
          <cell r="I6498" t="str">
            <v>否</v>
          </cell>
        </row>
        <row r="6499">
          <cell r="D6499">
            <v>32018070108</v>
          </cell>
          <cell r="E6499">
            <v>1</v>
          </cell>
          <cell r="F6499" t="str">
            <v>曹亚辰</v>
          </cell>
          <cell r="G6499">
            <v>81.3</v>
          </cell>
          <cell r="H6499" t="str">
            <v>良好</v>
          </cell>
          <cell r="I6499" t="str">
            <v>否</v>
          </cell>
        </row>
        <row r="6500">
          <cell r="D6500">
            <v>32018070109</v>
          </cell>
          <cell r="E6500">
            <v>1</v>
          </cell>
          <cell r="F6500" t="str">
            <v>陈嘉澍</v>
          </cell>
          <cell r="G6500">
            <v>68.9</v>
          </cell>
          <cell r="H6500" t="str">
            <v>及格</v>
          </cell>
          <cell r="I6500" t="str">
            <v>否</v>
          </cell>
        </row>
        <row r="6501">
          <cell r="D6501">
            <v>32018070110</v>
          </cell>
          <cell r="E6501">
            <v>1</v>
          </cell>
          <cell r="F6501" t="str">
            <v>赵博琛</v>
          </cell>
          <cell r="G6501">
            <v>53.3</v>
          </cell>
          <cell r="H6501" t="str">
            <v>不及格</v>
          </cell>
          <cell r="I6501" t="str">
            <v>否</v>
          </cell>
        </row>
        <row r="6502">
          <cell r="D6502">
            <v>32018070111</v>
          </cell>
          <cell r="E6502">
            <v>1</v>
          </cell>
          <cell r="F6502" t="str">
            <v>胡方坤</v>
          </cell>
          <cell r="G6502">
            <v>56.6</v>
          </cell>
          <cell r="H6502" t="str">
            <v>不及格</v>
          </cell>
          <cell r="I6502" t="str">
            <v>否</v>
          </cell>
        </row>
        <row r="6503">
          <cell r="D6503">
            <v>32018070112</v>
          </cell>
          <cell r="E6503">
            <v>1</v>
          </cell>
          <cell r="F6503" t="str">
            <v>孙嘉雯</v>
          </cell>
          <cell r="G6503">
            <v>76.6</v>
          </cell>
          <cell r="H6503" t="str">
            <v>及格</v>
          </cell>
          <cell r="I6503" t="str">
            <v>否</v>
          </cell>
        </row>
        <row r="6504">
          <cell r="D6504">
            <v>32018070113</v>
          </cell>
          <cell r="E6504">
            <v>1</v>
          </cell>
          <cell r="F6504" t="str">
            <v>刘晗晗</v>
          </cell>
          <cell r="G6504">
            <v>74.9</v>
          </cell>
          <cell r="H6504" t="str">
            <v>及格</v>
          </cell>
          <cell r="I6504" t="str">
            <v>否</v>
          </cell>
        </row>
        <row r="6505">
          <cell r="D6505">
            <v>32018070114</v>
          </cell>
          <cell r="E6505">
            <v>1</v>
          </cell>
          <cell r="F6505" t="str">
            <v>史淳</v>
          </cell>
          <cell r="G6505">
            <v>68.5</v>
          </cell>
          <cell r="H6505" t="str">
            <v>及格</v>
          </cell>
          <cell r="I6505" t="str">
            <v>否</v>
          </cell>
        </row>
        <row r="6506">
          <cell r="D6506">
            <v>32018070116</v>
          </cell>
          <cell r="E6506">
            <v>1</v>
          </cell>
          <cell r="F6506" t="str">
            <v>卜飞</v>
          </cell>
          <cell r="G6506">
            <v>76.8</v>
          </cell>
          <cell r="H6506" t="str">
            <v>及格</v>
          </cell>
          <cell r="I6506" t="str">
            <v>否</v>
          </cell>
        </row>
        <row r="6507">
          <cell r="D6507">
            <v>32018070117</v>
          </cell>
          <cell r="E6507">
            <v>1</v>
          </cell>
          <cell r="F6507" t="str">
            <v>祝鲲鹏</v>
          </cell>
          <cell r="G6507">
            <v>69.6</v>
          </cell>
          <cell r="H6507" t="str">
            <v>及格</v>
          </cell>
          <cell r="I6507" t="str">
            <v>否</v>
          </cell>
        </row>
        <row r="6508">
          <cell r="D6508">
            <v>32018070118</v>
          </cell>
          <cell r="E6508">
            <v>1</v>
          </cell>
          <cell r="F6508" t="str">
            <v>刘然</v>
          </cell>
          <cell r="G6508">
            <v>74.7</v>
          </cell>
          <cell r="H6508" t="str">
            <v>及格</v>
          </cell>
          <cell r="I6508" t="str">
            <v>否</v>
          </cell>
        </row>
        <row r="6509">
          <cell r="D6509">
            <v>32018070119</v>
          </cell>
          <cell r="E6509">
            <v>1</v>
          </cell>
          <cell r="F6509" t="str">
            <v>慕雨佳</v>
          </cell>
          <cell r="G6509">
            <v>74.8</v>
          </cell>
          <cell r="H6509" t="str">
            <v>及格</v>
          </cell>
          <cell r="I6509" t="str">
            <v>否</v>
          </cell>
        </row>
        <row r="6510">
          <cell r="D6510">
            <v>32018070121</v>
          </cell>
          <cell r="E6510">
            <v>1</v>
          </cell>
          <cell r="F6510" t="str">
            <v>高浩桐</v>
          </cell>
          <cell r="G6510">
            <v>65.8</v>
          </cell>
          <cell r="H6510" t="str">
            <v>及格</v>
          </cell>
          <cell r="I6510" t="str">
            <v>否</v>
          </cell>
        </row>
        <row r="6511">
          <cell r="D6511">
            <v>32018070122</v>
          </cell>
          <cell r="E6511">
            <v>1</v>
          </cell>
          <cell r="F6511" t="str">
            <v>王冕</v>
          </cell>
          <cell r="G6511">
            <v>93</v>
          </cell>
          <cell r="H6511" t="str">
            <v>优秀</v>
          </cell>
          <cell r="I6511" t="str">
            <v>否</v>
          </cell>
        </row>
        <row r="6512">
          <cell r="D6512">
            <v>32018070123</v>
          </cell>
          <cell r="E6512">
            <v>1</v>
          </cell>
          <cell r="F6512" t="str">
            <v>朱天硕</v>
          </cell>
          <cell r="G6512">
            <v>57.4</v>
          </cell>
          <cell r="H6512" t="str">
            <v>不及格</v>
          </cell>
          <cell r="I6512" t="str">
            <v>否</v>
          </cell>
        </row>
        <row r="6513">
          <cell r="D6513">
            <v>32018070124</v>
          </cell>
          <cell r="E6513">
            <v>1</v>
          </cell>
          <cell r="F6513" t="str">
            <v>陈天达</v>
          </cell>
          <cell r="G6513">
            <v>70.3</v>
          </cell>
          <cell r="H6513" t="str">
            <v>及格</v>
          </cell>
          <cell r="I6513" t="str">
            <v>否</v>
          </cell>
        </row>
        <row r="6514">
          <cell r="D6514">
            <v>32018070125</v>
          </cell>
          <cell r="E6514">
            <v>1</v>
          </cell>
          <cell r="F6514" t="str">
            <v>李馨琳</v>
          </cell>
          <cell r="G6514">
            <v>73.1</v>
          </cell>
          <cell r="H6514" t="str">
            <v>及格</v>
          </cell>
          <cell r="I6514" t="str">
            <v>否</v>
          </cell>
        </row>
        <row r="6515">
          <cell r="D6515">
            <v>32018070126</v>
          </cell>
          <cell r="E6515">
            <v>1</v>
          </cell>
          <cell r="F6515" t="str">
            <v>陈佳宝</v>
          </cell>
          <cell r="G6515">
            <v>67.6</v>
          </cell>
          <cell r="H6515" t="str">
            <v>及格</v>
          </cell>
          <cell r="I6515" t="str">
            <v>否</v>
          </cell>
        </row>
        <row r="6516">
          <cell r="D6516">
            <v>32018070127</v>
          </cell>
          <cell r="E6516">
            <v>1</v>
          </cell>
          <cell r="F6516" t="str">
            <v>刘曼</v>
          </cell>
          <cell r="G6516">
            <v>73.3</v>
          </cell>
          <cell r="H6516" t="str">
            <v>及格</v>
          </cell>
          <cell r="I6516" t="str">
            <v>否</v>
          </cell>
        </row>
        <row r="6517">
          <cell r="D6517">
            <v>32018070128</v>
          </cell>
          <cell r="E6517">
            <v>1</v>
          </cell>
          <cell r="F6517" t="str">
            <v>黎嘉祺</v>
          </cell>
          <cell r="G6517">
            <v>73.3</v>
          </cell>
          <cell r="H6517" t="str">
            <v>及格</v>
          </cell>
          <cell r="I6517" t="str">
            <v>否</v>
          </cell>
        </row>
        <row r="6518">
          <cell r="D6518">
            <v>32018070129</v>
          </cell>
          <cell r="E6518">
            <v>1</v>
          </cell>
          <cell r="F6518" t="str">
            <v>陈歌扬</v>
          </cell>
          <cell r="G6518">
            <v>77.3</v>
          </cell>
          <cell r="H6518" t="str">
            <v>及格</v>
          </cell>
          <cell r="I6518" t="str">
            <v>否</v>
          </cell>
        </row>
        <row r="6519">
          <cell r="D6519">
            <v>32018070130</v>
          </cell>
          <cell r="E6519">
            <v>1</v>
          </cell>
          <cell r="F6519" t="str">
            <v>邱孟琦</v>
          </cell>
          <cell r="G6519">
            <v>34.4</v>
          </cell>
          <cell r="H6519" t="str">
            <v>不及格</v>
          </cell>
          <cell r="I6519" t="str">
            <v>否</v>
          </cell>
        </row>
        <row r="6520">
          <cell r="D6520">
            <v>32018070131</v>
          </cell>
          <cell r="E6520">
            <v>1</v>
          </cell>
          <cell r="F6520" t="str">
            <v>李涵玥</v>
          </cell>
          <cell r="G6520">
            <v>77.8</v>
          </cell>
          <cell r="H6520" t="str">
            <v>及格</v>
          </cell>
          <cell r="I6520" t="str">
            <v>否</v>
          </cell>
        </row>
        <row r="6521">
          <cell r="D6521">
            <v>32018070132</v>
          </cell>
          <cell r="E6521">
            <v>1</v>
          </cell>
          <cell r="F6521" t="str">
            <v>刘嘉芊</v>
          </cell>
          <cell r="G6521">
            <v>82.3</v>
          </cell>
          <cell r="H6521" t="str">
            <v>良好</v>
          </cell>
          <cell r="I6521" t="str">
            <v>否</v>
          </cell>
        </row>
        <row r="6522">
          <cell r="D6522">
            <v>32018070133</v>
          </cell>
          <cell r="E6522">
            <v>1</v>
          </cell>
          <cell r="F6522" t="str">
            <v>胡梦涵</v>
          </cell>
          <cell r="G6522">
            <v>79</v>
          </cell>
          <cell r="H6522" t="str">
            <v>及格</v>
          </cell>
          <cell r="I6522" t="str">
            <v>否</v>
          </cell>
        </row>
        <row r="6523">
          <cell r="D6523">
            <v>32018070134</v>
          </cell>
          <cell r="E6523">
            <v>11</v>
          </cell>
          <cell r="F6523" t="str">
            <v>黄子研</v>
          </cell>
          <cell r="G6523">
            <v>60.3</v>
          </cell>
          <cell r="H6523" t="str">
            <v>及格</v>
          </cell>
          <cell r="I6523" t="str">
            <v>否</v>
          </cell>
        </row>
        <row r="6524">
          <cell r="D6524">
            <v>32018070135</v>
          </cell>
          <cell r="E6524">
            <v>1</v>
          </cell>
          <cell r="F6524" t="str">
            <v>毛志同</v>
          </cell>
          <cell r="G6524">
            <v>51.5</v>
          </cell>
          <cell r="H6524" t="str">
            <v>不及格</v>
          </cell>
          <cell r="I6524" t="str">
            <v>否</v>
          </cell>
        </row>
        <row r="6525">
          <cell r="D6525">
            <v>32018070136</v>
          </cell>
          <cell r="E6525">
            <v>1</v>
          </cell>
          <cell r="F6525" t="str">
            <v>安晓奕</v>
          </cell>
          <cell r="G6525">
            <v>78.8</v>
          </cell>
          <cell r="H6525" t="str">
            <v>及格</v>
          </cell>
          <cell r="I6525" t="str">
            <v>否</v>
          </cell>
        </row>
        <row r="6526">
          <cell r="D6526">
            <v>32018070137</v>
          </cell>
          <cell r="E6526">
            <v>1</v>
          </cell>
          <cell r="F6526" t="str">
            <v>车路平</v>
          </cell>
          <cell r="G6526">
            <v>68.8</v>
          </cell>
          <cell r="H6526" t="str">
            <v>及格</v>
          </cell>
          <cell r="I6526" t="str">
            <v>否</v>
          </cell>
        </row>
        <row r="6527">
          <cell r="D6527">
            <v>32018070138</v>
          </cell>
          <cell r="E6527">
            <v>1</v>
          </cell>
          <cell r="F6527" t="str">
            <v>唐雪涵</v>
          </cell>
          <cell r="G6527">
            <v>88.9</v>
          </cell>
          <cell r="H6527" t="str">
            <v>良好</v>
          </cell>
          <cell r="I6527" t="str">
            <v>否</v>
          </cell>
        </row>
        <row r="6528">
          <cell r="D6528">
            <v>32018070139</v>
          </cell>
          <cell r="E6528">
            <v>1</v>
          </cell>
          <cell r="F6528" t="str">
            <v>欧昱辰</v>
          </cell>
          <cell r="G6528">
            <v>84</v>
          </cell>
          <cell r="H6528" t="str">
            <v>良好</v>
          </cell>
          <cell r="I6528" t="str">
            <v>否</v>
          </cell>
        </row>
        <row r="6529">
          <cell r="D6529">
            <v>32018070140</v>
          </cell>
          <cell r="E6529">
            <v>1</v>
          </cell>
          <cell r="F6529" t="str">
            <v>刘梓辰</v>
          </cell>
          <cell r="G6529">
            <v>52.3</v>
          </cell>
          <cell r="H6529" t="str">
            <v>不及格</v>
          </cell>
          <cell r="I6529" t="str">
            <v>否</v>
          </cell>
        </row>
        <row r="6530">
          <cell r="D6530">
            <v>32018070141</v>
          </cell>
          <cell r="E6530">
            <v>1</v>
          </cell>
          <cell r="F6530" t="str">
            <v>康灏文</v>
          </cell>
          <cell r="G6530">
            <v>65.8</v>
          </cell>
          <cell r="H6530" t="str">
            <v>及格</v>
          </cell>
          <cell r="I6530" t="str">
            <v>否</v>
          </cell>
        </row>
        <row r="6531">
          <cell r="D6531">
            <v>32018070142</v>
          </cell>
          <cell r="E6531">
            <v>1</v>
          </cell>
          <cell r="F6531" t="str">
            <v>赵鑫</v>
          </cell>
          <cell r="G6531">
            <v>67</v>
          </cell>
          <cell r="H6531" t="str">
            <v>及格</v>
          </cell>
          <cell r="I6531" t="str">
            <v>否</v>
          </cell>
        </row>
        <row r="6532">
          <cell r="D6532">
            <v>32018070143</v>
          </cell>
          <cell r="E6532">
            <v>1</v>
          </cell>
          <cell r="F6532" t="str">
            <v>王雨桐</v>
          </cell>
          <cell r="G6532">
            <v>73.8</v>
          </cell>
          <cell r="H6532" t="str">
            <v>及格</v>
          </cell>
          <cell r="I6532" t="str">
            <v>否</v>
          </cell>
        </row>
        <row r="6533">
          <cell r="D6533">
            <v>32018070144</v>
          </cell>
          <cell r="E6533">
            <v>1</v>
          </cell>
          <cell r="F6533" t="str">
            <v>林靖宇</v>
          </cell>
          <cell r="G6533">
            <v>60.9</v>
          </cell>
          <cell r="H6533" t="str">
            <v>及格</v>
          </cell>
          <cell r="I6533" t="str">
            <v>否</v>
          </cell>
        </row>
        <row r="6534">
          <cell r="D6534">
            <v>32018070145</v>
          </cell>
          <cell r="E6534">
            <v>6</v>
          </cell>
          <cell r="F6534" t="str">
            <v>唐龙润苗</v>
          </cell>
          <cell r="G6534">
            <v>77.2</v>
          </cell>
          <cell r="H6534" t="str">
            <v>及格</v>
          </cell>
          <cell r="I6534" t="str">
            <v>否</v>
          </cell>
        </row>
        <row r="6535">
          <cell r="D6535">
            <v>32018070146</v>
          </cell>
          <cell r="E6535">
            <v>1</v>
          </cell>
          <cell r="F6535" t="str">
            <v>何昊洋</v>
          </cell>
          <cell r="G6535">
            <v>54.8</v>
          </cell>
          <cell r="H6535" t="str">
            <v>不及格</v>
          </cell>
          <cell r="I6535" t="str">
            <v>否</v>
          </cell>
        </row>
        <row r="6536">
          <cell r="D6536">
            <v>32018070147</v>
          </cell>
          <cell r="E6536">
            <v>1</v>
          </cell>
          <cell r="F6536" t="str">
            <v>许江杭</v>
          </cell>
          <cell r="G6536">
            <v>62.9</v>
          </cell>
          <cell r="H6536" t="str">
            <v>及格</v>
          </cell>
          <cell r="I6536" t="str">
            <v>否</v>
          </cell>
        </row>
        <row r="6537">
          <cell r="D6537">
            <v>32018070148</v>
          </cell>
          <cell r="E6537">
            <v>1</v>
          </cell>
          <cell r="F6537" t="str">
            <v>孔思凡</v>
          </cell>
          <cell r="G6537">
            <v>78.1</v>
          </cell>
          <cell r="H6537" t="str">
            <v>及格</v>
          </cell>
          <cell r="I6537" t="str">
            <v>否</v>
          </cell>
        </row>
        <row r="6538">
          <cell r="D6538">
            <v>32018070149</v>
          </cell>
          <cell r="E6538">
            <v>1</v>
          </cell>
          <cell r="F6538" t="str">
            <v>孟京辉</v>
          </cell>
          <cell r="G6538">
            <v>63.3</v>
          </cell>
          <cell r="H6538" t="str">
            <v>及格</v>
          </cell>
          <cell r="I6538" t="str">
            <v>否</v>
          </cell>
        </row>
        <row r="6539">
          <cell r="D6539">
            <v>32018070150</v>
          </cell>
          <cell r="E6539">
            <v>1</v>
          </cell>
          <cell r="F6539" t="str">
            <v>张馨月</v>
          </cell>
          <cell r="G6539">
            <v>66.6</v>
          </cell>
          <cell r="H6539" t="str">
            <v>及格</v>
          </cell>
          <cell r="I6539" t="str">
            <v>否</v>
          </cell>
        </row>
        <row r="6540">
          <cell r="D6540">
            <v>32018070151</v>
          </cell>
          <cell r="E6540">
            <v>1</v>
          </cell>
          <cell r="F6540" t="str">
            <v>贾萌萌</v>
          </cell>
          <cell r="G6540">
            <v>69.4</v>
          </cell>
          <cell r="H6540" t="str">
            <v>及格</v>
          </cell>
          <cell r="I6540" t="str">
            <v>否</v>
          </cell>
        </row>
        <row r="6541">
          <cell r="D6541">
            <v>32018070152</v>
          </cell>
          <cell r="E6541">
            <v>1</v>
          </cell>
          <cell r="F6541" t="str">
            <v>段琪峰</v>
          </cell>
          <cell r="G6541">
            <v>92.1</v>
          </cell>
          <cell r="H6541" t="str">
            <v>优秀</v>
          </cell>
          <cell r="I6541" t="str">
            <v>否</v>
          </cell>
        </row>
        <row r="6542">
          <cell r="D6542">
            <v>32018070153</v>
          </cell>
          <cell r="E6542">
            <v>1</v>
          </cell>
          <cell r="F6542" t="str">
            <v>戴庚宇</v>
          </cell>
          <cell r="G6542">
            <v>77.2</v>
          </cell>
          <cell r="H6542" t="str">
            <v>及格</v>
          </cell>
          <cell r="I6542" t="str">
            <v>否</v>
          </cell>
        </row>
        <row r="6543">
          <cell r="D6543">
            <v>32018070154</v>
          </cell>
          <cell r="E6543">
            <v>1</v>
          </cell>
          <cell r="F6543" t="str">
            <v>胡潇逸</v>
          </cell>
          <cell r="G6543">
            <v>74.1</v>
          </cell>
          <cell r="H6543" t="str">
            <v>及格</v>
          </cell>
          <cell r="I6543" t="str">
            <v>否</v>
          </cell>
        </row>
        <row r="6544">
          <cell r="D6544">
            <v>32018070155</v>
          </cell>
          <cell r="E6544">
            <v>11</v>
          </cell>
          <cell r="F6544" t="str">
            <v>王炜琦</v>
          </cell>
          <cell r="G6544">
            <v>72.8</v>
          </cell>
          <cell r="H6544" t="str">
            <v>及格</v>
          </cell>
          <cell r="I6544" t="str">
            <v>否</v>
          </cell>
        </row>
        <row r="6545">
          <cell r="D6545">
            <v>32018070156</v>
          </cell>
          <cell r="E6545">
            <v>22</v>
          </cell>
          <cell r="F6545" t="str">
            <v>蓝宗煜</v>
          </cell>
          <cell r="G6545">
            <v>58.5</v>
          </cell>
          <cell r="H6545" t="str">
            <v>不及格</v>
          </cell>
          <cell r="I6545" t="str">
            <v>否</v>
          </cell>
        </row>
        <row r="6546">
          <cell r="D6546">
            <v>32018070157</v>
          </cell>
          <cell r="E6546">
            <v>1</v>
          </cell>
          <cell r="F6546" t="str">
            <v>乔梓涵</v>
          </cell>
          <cell r="G6546">
            <v>69.5</v>
          </cell>
          <cell r="H6546" t="str">
            <v>及格</v>
          </cell>
          <cell r="I6546" t="str">
            <v>否</v>
          </cell>
        </row>
        <row r="6547">
          <cell r="D6547">
            <v>32018070158</v>
          </cell>
          <cell r="E6547">
            <v>3</v>
          </cell>
          <cell r="F6547" t="str">
            <v>王易钦</v>
          </cell>
          <cell r="G6547">
            <v>24.4</v>
          </cell>
          <cell r="H6547" t="str">
            <v>不及格</v>
          </cell>
          <cell r="I6547" t="str">
            <v>否</v>
          </cell>
        </row>
        <row r="6548">
          <cell r="D6548">
            <v>32018070159</v>
          </cell>
          <cell r="E6548">
            <v>1</v>
          </cell>
          <cell r="F6548" t="str">
            <v>张越洋</v>
          </cell>
          <cell r="G6548">
            <v>55.8</v>
          </cell>
          <cell r="H6548" t="str">
            <v>不及格</v>
          </cell>
          <cell r="I6548" t="str">
            <v>否</v>
          </cell>
        </row>
        <row r="6549">
          <cell r="D6549">
            <v>32018070160</v>
          </cell>
          <cell r="E6549">
            <v>1</v>
          </cell>
          <cell r="F6549" t="str">
            <v>左丛文</v>
          </cell>
          <cell r="G6549">
            <v>57.8</v>
          </cell>
          <cell r="H6549" t="str">
            <v>不及格</v>
          </cell>
          <cell r="I6549" t="str">
            <v>否</v>
          </cell>
        </row>
        <row r="6550">
          <cell r="D6550">
            <v>32018070161</v>
          </cell>
          <cell r="E6550">
            <v>1</v>
          </cell>
          <cell r="F6550" t="str">
            <v>张子睿</v>
          </cell>
          <cell r="G6550">
            <v>67.2</v>
          </cell>
          <cell r="H6550" t="str">
            <v>及格</v>
          </cell>
          <cell r="I6550" t="str">
            <v>否</v>
          </cell>
        </row>
        <row r="6551">
          <cell r="D6551">
            <v>32018080001</v>
          </cell>
          <cell r="E6551">
            <v>1</v>
          </cell>
          <cell r="F6551" t="str">
            <v>罗开雯</v>
          </cell>
          <cell r="G6551">
            <v>79.7</v>
          </cell>
          <cell r="H6551" t="str">
            <v>及格</v>
          </cell>
          <cell r="I6551" t="str">
            <v>否</v>
          </cell>
        </row>
        <row r="6552">
          <cell r="D6552">
            <v>32018080002</v>
          </cell>
          <cell r="E6552">
            <v>2</v>
          </cell>
          <cell r="F6552" t="str">
            <v>刘逸琛</v>
          </cell>
          <cell r="G6552">
            <v>67.8</v>
          </cell>
          <cell r="H6552" t="str">
            <v>及格</v>
          </cell>
          <cell r="I6552" t="str">
            <v>否</v>
          </cell>
        </row>
        <row r="6553">
          <cell r="D6553">
            <v>32018080003</v>
          </cell>
          <cell r="E6553">
            <v>1</v>
          </cell>
          <cell r="F6553" t="str">
            <v>赵梓涵</v>
          </cell>
          <cell r="G6553">
            <v>14</v>
          </cell>
          <cell r="H6553" t="str">
            <v>不及格</v>
          </cell>
          <cell r="I6553" t="str">
            <v>否</v>
          </cell>
        </row>
        <row r="6554">
          <cell r="D6554">
            <v>32018080004</v>
          </cell>
          <cell r="E6554">
            <v>1</v>
          </cell>
          <cell r="F6554" t="str">
            <v>吴炜</v>
          </cell>
          <cell r="G6554">
            <v>64.9</v>
          </cell>
          <cell r="H6554" t="str">
            <v>及格</v>
          </cell>
          <cell r="I6554" t="str">
            <v>否</v>
          </cell>
        </row>
        <row r="6555">
          <cell r="D6555">
            <v>32018080005</v>
          </cell>
          <cell r="E6555">
            <v>1</v>
          </cell>
          <cell r="F6555" t="str">
            <v>路其烨</v>
          </cell>
          <cell r="G6555">
            <v>65.8</v>
          </cell>
          <cell r="H6555" t="str">
            <v>及格</v>
          </cell>
          <cell r="I6555" t="str">
            <v>否</v>
          </cell>
        </row>
        <row r="6556">
          <cell r="D6556">
            <v>32018080006</v>
          </cell>
          <cell r="E6556">
            <v>1</v>
          </cell>
          <cell r="F6556" t="str">
            <v>邹琪</v>
          </cell>
          <cell r="G6556">
            <v>80.7</v>
          </cell>
          <cell r="H6556" t="str">
            <v>良好</v>
          </cell>
          <cell r="I6556" t="str">
            <v>否</v>
          </cell>
        </row>
        <row r="6557">
          <cell r="D6557">
            <v>32018080007</v>
          </cell>
          <cell r="E6557">
            <v>1</v>
          </cell>
          <cell r="F6557" t="str">
            <v>祖铭佳</v>
          </cell>
          <cell r="G6557">
            <v>62.9</v>
          </cell>
          <cell r="H6557" t="str">
            <v>及格</v>
          </cell>
          <cell r="I6557" t="str">
            <v>否</v>
          </cell>
        </row>
        <row r="6558">
          <cell r="D6558">
            <v>32018080008</v>
          </cell>
          <cell r="E6558">
            <v>1</v>
          </cell>
          <cell r="F6558" t="str">
            <v>靳世辰</v>
          </cell>
          <cell r="G6558">
            <v>65.9</v>
          </cell>
          <cell r="H6558" t="str">
            <v>及格</v>
          </cell>
          <cell r="I6558" t="str">
            <v>否</v>
          </cell>
        </row>
        <row r="6559">
          <cell r="D6559">
            <v>32018080009</v>
          </cell>
          <cell r="E6559">
            <v>1</v>
          </cell>
          <cell r="F6559" t="str">
            <v>陈浩翔</v>
          </cell>
          <cell r="G6559">
            <v>48.5</v>
          </cell>
          <cell r="H6559" t="str">
            <v>不及格</v>
          </cell>
          <cell r="I6559" t="str">
            <v>否</v>
          </cell>
        </row>
        <row r="6560">
          <cell r="D6560">
            <v>32018080010</v>
          </cell>
          <cell r="E6560">
            <v>3</v>
          </cell>
          <cell r="F6560" t="str">
            <v>杨羽童</v>
          </cell>
          <cell r="G6560">
            <v>66.6</v>
          </cell>
          <cell r="H6560" t="str">
            <v>及格</v>
          </cell>
          <cell r="I6560" t="str">
            <v>否</v>
          </cell>
        </row>
        <row r="6561">
          <cell r="D6561">
            <v>32018080011</v>
          </cell>
          <cell r="E6561">
            <v>1</v>
          </cell>
          <cell r="F6561" t="str">
            <v>张怡</v>
          </cell>
          <cell r="G6561">
            <v>88.4</v>
          </cell>
          <cell r="H6561" t="str">
            <v>良好</v>
          </cell>
          <cell r="I6561" t="str">
            <v>否</v>
          </cell>
        </row>
        <row r="6562">
          <cell r="D6562">
            <v>32018080012</v>
          </cell>
          <cell r="E6562">
            <v>1</v>
          </cell>
          <cell r="F6562" t="str">
            <v>赵堇言</v>
          </cell>
          <cell r="G6562">
            <v>80.2</v>
          </cell>
          <cell r="H6562" t="str">
            <v>良好</v>
          </cell>
          <cell r="I6562" t="str">
            <v>否</v>
          </cell>
        </row>
        <row r="6563">
          <cell r="D6563">
            <v>32018080013</v>
          </cell>
          <cell r="E6563">
            <v>1</v>
          </cell>
          <cell r="F6563" t="str">
            <v>杜小雨</v>
          </cell>
          <cell r="G6563">
            <v>24.3</v>
          </cell>
          <cell r="H6563" t="str">
            <v>不及格</v>
          </cell>
          <cell r="I6563" t="str">
            <v>是</v>
          </cell>
        </row>
        <row r="6564">
          <cell r="D6564">
            <v>32018080014</v>
          </cell>
          <cell r="E6564">
            <v>1</v>
          </cell>
          <cell r="F6564" t="str">
            <v>陶怡然</v>
          </cell>
          <cell r="G6564">
            <v>69.5</v>
          </cell>
          <cell r="H6564" t="str">
            <v>及格</v>
          </cell>
          <cell r="I6564" t="str">
            <v>否</v>
          </cell>
        </row>
        <row r="6565">
          <cell r="D6565">
            <v>32018080015</v>
          </cell>
          <cell r="E6565">
            <v>1</v>
          </cell>
          <cell r="F6565" t="str">
            <v>朱瑞欣</v>
          </cell>
          <cell r="G6565">
            <v>83.2</v>
          </cell>
          <cell r="H6565" t="str">
            <v>良好</v>
          </cell>
          <cell r="I6565" t="str">
            <v>否</v>
          </cell>
        </row>
        <row r="6566">
          <cell r="D6566">
            <v>32018080016</v>
          </cell>
          <cell r="E6566">
            <v>1</v>
          </cell>
          <cell r="F6566" t="str">
            <v>王若琪</v>
          </cell>
          <cell r="G6566">
            <v>71.2</v>
          </cell>
          <cell r="H6566" t="str">
            <v>及格</v>
          </cell>
          <cell r="I6566" t="str">
            <v>否</v>
          </cell>
        </row>
        <row r="6567">
          <cell r="D6567">
            <v>32018080017</v>
          </cell>
          <cell r="E6567">
            <v>1</v>
          </cell>
          <cell r="F6567" t="str">
            <v>白荧秋</v>
          </cell>
          <cell r="G6567">
            <v>67.2</v>
          </cell>
          <cell r="H6567" t="str">
            <v>及格</v>
          </cell>
          <cell r="I6567" t="str">
            <v>否</v>
          </cell>
        </row>
        <row r="6568">
          <cell r="D6568">
            <v>32018080018</v>
          </cell>
          <cell r="E6568">
            <v>1</v>
          </cell>
          <cell r="F6568" t="str">
            <v>彭子麟</v>
          </cell>
          <cell r="G6568">
            <v>59.2</v>
          </cell>
          <cell r="H6568" t="str">
            <v>不及格</v>
          </cell>
          <cell r="I6568" t="str">
            <v>否</v>
          </cell>
        </row>
        <row r="6569">
          <cell r="D6569">
            <v>32018080019</v>
          </cell>
          <cell r="E6569">
            <v>1</v>
          </cell>
          <cell r="F6569" t="str">
            <v>苏晓雪</v>
          </cell>
          <cell r="G6569">
            <v>84.1</v>
          </cell>
          <cell r="H6569" t="str">
            <v>良好</v>
          </cell>
          <cell r="I6569" t="str">
            <v>是</v>
          </cell>
        </row>
        <row r="6570">
          <cell r="D6570">
            <v>32018080020</v>
          </cell>
          <cell r="E6570">
            <v>1</v>
          </cell>
          <cell r="F6570" t="str">
            <v>张雨晴</v>
          </cell>
          <cell r="G6570">
            <v>74.4</v>
          </cell>
          <cell r="H6570" t="str">
            <v>及格</v>
          </cell>
          <cell r="I6570" t="str">
            <v>否</v>
          </cell>
        </row>
        <row r="6571">
          <cell r="D6571">
            <v>32018080021</v>
          </cell>
          <cell r="E6571">
            <v>1</v>
          </cell>
          <cell r="F6571" t="str">
            <v>刘一博</v>
          </cell>
          <cell r="G6571">
            <v>56.9</v>
          </cell>
          <cell r="H6571" t="str">
            <v>不及格</v>
          </cell>
          <cell r="I6571" t="str">
            <v>否</v>
          </cell>
        </row>
        <row r="6572">
          <cell r="D6572">
            <v>32018080022</v>
          </cell>
          <cell r="E6572">
            <v>1</v>
          </cell>
          <cell r="F6572" t="str">
            <v>陶璇</v>
          </cell>
          <cell r="G6572">
            <v>71.3</v>
          </cell>
          <cell r="H6572" t="str">
            <v>及格</v>
          </cell>
          <cell r="I6572" t="str">
            <v>否</v>
          </cell>
        </row>
        <row r="6573">
          <cell r="D6573">
            <v>32018080023</v>
          </cell>
          <cell r="E6573">
            <v>1</v>
          </cell>
          <cell r="F6573" t="str">
            <v>邢智鑫</v>
          </cell>
          <cell r="G6573">
            <v>80.2</v>
          </cell>
          <cell r="H6573" t="str">
            <v>良好</v>
          </cell>
          <cell r="I6573" t="str">
            <v>否</v>
          </cell>
        </row>
        <row r="6574">
          <cell r="D6574">
            <v>32018080024</v>
          </cell>
          <cell r="E6574">
            <v>1</v>
          </cell>
          <cell r="F6574" t="str">
            <v>王婧伊</v>
          </cell>
          <cell r="G6574">
            <v>77</v>
          </cell>
          <cell r="H6574" t="str">
            <v>及格</v>
          </cell>
          <cell r="I6574" t="str">
            <v>否</v>
          </cell>
        </row>
        <row r="6575">
          <cell r="D6575">
            <v>32018080025</v>
          </cell>
          <cell r="E6575">
            <v>11</v>
          </cell>
          <cell r="F6575" t="str">
            <v>李丹妮</v>
          </cell>
          <cell r="G6575">
            <v>49</v>
          </cell>
          <cell r="H6575" t="str">
            <v>不及格</v>
          </cell>
          <cell r="I6575" t="str">
            <v>否</v>
          </cell>
        </row>
        <row r="6576">
          <cell r="D6576">
            <v>32018080026</v>
          </cell>
          <cell r="E6576">
            <v>1</v>
          </cell>
          <cell r="F6576" t="str">
            <v>王睿佳</v>
          </cell>
          <cell r="G6576">
            <v>82.8</v>
          </cell>
          <cell r="H6576" t="str">
            <v>良好</v>
          </cell>
          <cell r="I6576" t="str">
            <v>否</v>
          </cell>
        </row>
        <row r="6577">
          <cell r="D6577">
            <v>32018080027</v>
          </cell>
          <cell r="E6577">
            <v>1</v>
          </cell>
          <cell r="F6577" t="str">
            <v>王若雪</v>
          </cell>
          <cell r="G6577">
            <v>79</v>
          </cell>
          <cell r="H6577" t="str">
            <v>及格</v>
          </cell>
          <cell r="I6577" t="str">
            <v>否</v>
          </cell>
        </row>
        <row r="6578">
          <cell r="D6578">
            <v>32018080028</v>
          </cell>
          <cell r="E6578">
            <v>1</v>
          </cell>
          <cell r="F6578" t="str">
            <v>高子晴</v>
          </cell>
          <cell r="G6578">
            <v>75.6</v>
          </cell>
          <cell r="H6578" t="str">
            <v>及格</v>
          </cell>
          <cell r="I6578" t="str">
            <v>否</v>
          </cell>
        </row>
        <row r="6579">
          <cell r="D6579">
            <v>32018080029</v>
          </cell>
          <cell r="E6579">
            <v>1</v>
          </cell>
          <cell r="F6579" t="str">
            <v>张陌青</v>
          </cell>
          <cell r="G6579">
            <v>72.8</v>
          </cell>
          <cell r="H6579" t="str">
            <v>及格</v>
          </cell>
          <cell r="I6579" t="str">
            <v>否</v>
          </cell>
        </row>
        <row r="6580">
          <cell r="D6580">
            <v>32018080030</v>
          </cell>
          <cell r="E6580">
            <v>1</v>
          </cell>
          <cell r="F6580" t="str">
            <v>杨侯海</v>
          </cell>
          <cell r="G6580">
            <v>79.4</v>
          </cell>
          <cell r="H6580" t="str">
            <v>及格</v>
          </cell>
          <cell r="I6580" t="str">
            <v>否</v>
          </cell>
        </row>
        <row r="6581">
          <cell r="D6581">
            <v>32018080031</v>
          </cell>
          <cell r="E6581">
            <v>11</v>
          </cell>
          <cell r="F6581" t="str">
            <v>张天祺</v>
          </cell>
          <cell r="G6581">
            <v>56.2</v>
          </cell>
          <cell r="H6581" t="str">
            <v>不及格</v>
          </cell>
          <cell r="I6581" t="str">
            <v>否</v>
          </cell>
        </row>
        <row r="6582">
          <cell r="D6582">
            <v>32018080032</v>
          </cell>
          <cell r="E6582">
            <v>1</v>
          </cell>
          <cell r="F6582" t="str">
            <v>李思婕</v>
          </cell>
          <cell r="G6582">
            <v>66.9</v>
          </cell>
          <cell r="H6582" t="str">
            <v>及格</v>
          </cell>
          <cell r="I6582" t="str">
            <v>否</v>
          </cell>
        </row>
        <row r="6583">
          <cell r="D6583">
            <v>32018080033</v>
          </cell>
          <cell r="E6583">
            <v>1</v>
          </cell>
          <cell r="F6583" t="str">
            <v>常紫涵</v>
          </cell>
          <cell r="G6583">
            <v>76.9</v>
          </cell>
          <cell r="H6583" t="str">
            <v>及格</v>
          </cell>
          <cell r="I6583" t="str">
            <v>否</v>
          </cell>
        </row>
        <row r="6584">
          <cell r="D6584">
            <v>32018080035</v>
          </cell>
          <cell r="E6584">
            <v>1</v>
          </cell>
          <cell r="F6584" t="str">
            <v>李娟</v>
          </cell>
          <cell r="G6584">
            <v>66.8</v>
          </cell>
          <cell r="H6584" t="str">
            <v>及格</v>
          </cell>
          <cell r="I6584" t="str">
            <v>否</v>
          </cell>
        </row>
        <row r="6585">
          <cell r="D6585">
            <v>32018080036</v>
          </cell>
          <cell r="E6585">
            <v>1</v>
          </cell>
          <cell r="F6585" t="str">
            <v>张复彤</v>
          </cell>
          <cell r="G6585">
            <v>82.3</v>
          </cell>
          <cell r="H6585" t="str">
            <v>良好</v>
          </cell>
          <cell r="I6585" t="str">
            <v>否</v>
          </cell>
        </row>
        <row r="6586">
          <cell r="D6586">
            <v>32018080037</v>
          </cell>
          <cell r="E6586">
            <v>1</v>
          </cell>
          <cell r="F6586" t="str">
            <v>陈义翔</v>
          </cell>
          <cell r="G6586">
            <v>62.4</v>
          </cell>
          <cell r="H6586" t="str">
            <v>及格</v>
          </cell>
          <cell r="I6586" t="str">
            <v>否</v>
          </cell>
        </row>
        <row r="6587">
          <cell r="D6587">
            <v>32018080038</v>
          </cell>
          <cell r="E6587">
            <v>1</v>
          </cell>
          <cell r="F6587" t="str">
            <v>杨紫琨</v>
          </cell>
          <cell r="G6587">
            <v>71.8</v>
          </cell>
          <cell r="H6587" t="str">
            <v>及格</v>
          </cell>
          <cell r="I6587" t="str">
            <v>否</v>
          </cell>
        </row>
        <row r="6588">
          <cell r="D6588">
            <v>32018080039</v>
          </cell>
          <cell r="E6588">
            <v>1</v>
          </cell>
          <cell r="F6588" t="str">
            <v>彭梓航</v>
          </cell>
          <cell r="G6588">
            <v>91.7</v>
          </cell>
          <cell r="H6588" t="str">
            <v>优秀</v>
          </cell>
          <cell r="I6588" t="str">
            <v>否</v>
          </cell>
        </row>
        <row r="6589">
          <cell r="D6589">
            <v>32018080040</v>
          </cell>
          <cell r="E6589">
            <v>1</v>
          </cell>
          <cell r="F6589" t="str">
            <v>许灏祎</v>
          </cell>
          <cell r="G6589">
            <v>12</v>
          </cell>
          <cell r="H6589" t="str">
            <v>不及格</v>
          </cell>
          <cell r="I6589" t="str">
            <v>是</v>
          </cell>
        </row>
        <row r="6590">
          <cell r="D6590">
            <v>32018080041</v>
          </cell>
          <cell r="E6590">
            <v>1</v>
          </cell>
          <cell r="F6590" t="str">
            <v>杨溪</v>
          </cell>
          <cell r="G6590">
            <v>78.7</v>
          </cell>
          <cell r="H6590" t="str">
            <v>及格</v>
          </cell>
          <cell r="I6590" t="str">
            <v>否</v>
          </cell>
        </row>
        <row r="6591">
          <cell r="D6591">
            <v>32018080042</v>
          </cell>
          <cell r="E6591">
            <v>11</v>
          </cell>
          <cell r="F6591" t="str">
            <v>黄名泽</v>
          </cell>
          <cell r="G6591">
            <v>70.6</v>
          </cell>
          <cell r="H6591" t="str">
            <v>及格</v>
          </cell>
          <cell r="I6591" t="str">
            <v>否</v>
          </cell>
        </row>
        <row r="6592">
          <cell r="D6592">
            <v>32018080043</v>
          </cell>
          <cell r="E6592">
            <v>1</v>
          </cell>
          <cell r="F6592" t="str">
            <v>王雨菲</v>
          </cell>
          <cell r="G6592">
            <v>74.4</v>
          </cell>
          <cell r="H6592" t="str">
            <v>及格</v>
          </cell>
          <cell r="I6592" t="str">
            <v>否</v>
          </cell>
        </row>
        <row r="6593">
          <cell r="D6593">
            <v>32018080044</v>
          </cell>
          <cell r="E6593">
            <v>1</v>
          </cell>
          <cell r="F6593" t="str">
            <v>刘鹏</v>
          </cell>
          <cell r="G6593">
            <v>77.1</v>
          </cell>
          <cell r="H6593" t="str">
            <v>及格</v>
          </cell>
          <cell r="I6593" t="str">
            <v>否</v>
          </cell>
        </row>
        <row r="6594">
          <cell r="D6594">
            <v>32018080046</v>
          </cell>
          <cell r="E6594">
            <v>1</v>
          </cell>
          <cell r="F6594" t="str">
            <v>杨鹏</v>
          </cell>
          <cell r="G6594">
            <v>84.5</v>
          </cell>
          <cell r="H6594" t="str">
            <v>良好</v>
          </cell>
          <cell r="I6594" t="str">
            <v>否</v>
          </cell>
        </row>
        <row r="6595">
          <cell r="D6595">
            <v>32018080047</v>
          </cell>
          <cell r="E6595">
            <v>1</v>
          </cell>
          <cell r="F6595" t="str">
            <v>李轩</v>
          </cell>
          <cell r="G6595">
            <v>61.8</v>
          </cell>
          <cell r="H6595" t="str">
            <v>及格</v>
          </cell>
          <cell r="I6595" t="str">
            <v>否</v>
          </cell>
        </row>
        <row r="6596">
          <cell r="D6596">
            <v>32018080049</v>
          </cell>
          <cell r="E6596">
            <v>1</v>
          </cell>
          <cell r="F6596" t="str">
            <v>陈胤锋</v>
          </cell>
          <cell r="G6596">
            <v>62.1</v>
          </cell>
          <cell r="H6596" t="str">
            <v>及格</v>
          </cell>
          <cell r="I6596" t="str">
            <v>否</v>
          </cell>
        </row>
        <row r="6597">
          <cell r="D6597">
            <v>32018080050</v>
          </cell>
          <cell r="E6597">
            <v>1</v>
          </cell>
          <cell r="F6597" t="str">
            <v>常思远</v>
          </cell>
          <cell r="G6597">
            <v>69.3</v>
          </cell>
          <cell r="H6597" t="str">
            <v>及格</v>
          </cell>
          <cell r="I6597" t="str">
            <v>否</v>
          </cell>
        </row>
        <row r="6598">
          <cell r="D6598">
            <v>32018080051</v>
          </cell>
          <cell r="E6598">
            <v>1</v>
          </cell>
          <cell r="F6598" t="str">
            <v>王维祺</v>
          </cell>
          <cell r="G6598">
            <v>76.3</v>
          </cell>
          <cell r="H6598" t="str">
            <v>及格</v>
          </cell>
          <cell r="I6598" t="str">
            <v>否</v>
          </cell>
        </row>
        <row r="6599">
          <cell r="D6599">
            <v>32018080052</v>
          </cell>
          <cell r="E6599">
            <v>1</v>
          </cell>
          <cell r="F6599" t="str">
            <v>王钰鑫</v>
          </cell>
          <cell r="G6599">
            <v>77.3</v>
          </cell>
          <cell r="H6599" t="str">
            <v>及格</v>
          </cell>
          <cell r="I6599" t="str">
            <v>否</v>
          </cell>
        </row>
        <row r="6600">
          <cell r="D6600">
            <v>32018080053</v>
          </cell>
          <cell r="E6600">
            <v>1</v>
          </cell>
          <cell r="F6600" t="str">
            <v>王心如</v>
          </cell>
          <cell r="G6600">
            <v>72.8</v>
          </cell>
          <cell r="H6600" t="str">
            <v>及格</v>
          </cell>
          <cell r="I6600" t="str">
            <v>否</v>
          </cell>
        </row>
        <row r="6601">
          <cell r="D6601">
            <v>32018080054</v>
          </cell>
          <cell r="E6601">
            <v>1</v>
          </cell>
          <cell r="F6601" t="str">
            <v>汤钰涵</v>
          </cell>
          <cell r="G6601">
            <v>67.1</v>
          </cell>
          <cell r="H6601" t="str">
            <v>及格</v>
          </cell>
          <cell r="I6601" t="str">
            <v>否</v>
          </cell>
        </row>
        <row r="6602">
          <cell r="D6602">
            <v>32018080055</v>
          </cell>
          <cell r="E6602">
            <v>1</v>
          </cell>
          <cell r="F6602" t="str">
            <v>何雪</v>
          </cell>
          <cell r="G6602">
            <v>76.5</v>
          </cell>
          <cell r="H6602" t="str">
            <v>及格</v>
          </cell>
          <cell r="I6602" t="str">
            <v>否</v>
          </cell>
        </row>
        <row r="6603">
          <cell r="D6603">
            <v>32018080057</v>
          </cell>
          <cell r="E6603">
            <v>1</v>
          </cell>
          <cell r="F6603" t="str">
            <v>夏晗</v>
          </cell>
          <cell r="G6603">
            <v>71.2</v>
          </cell>
          <cell r="H6603" t="str">
            <v>及格</v>
          </cell>
          <cell r="I6603" t="str">
            <v>否</v>
          </cell>
        </row>
        <row r="6604">
          <cell r="D6604">
            <v>32018080058</v>
          </cell>
          <cell r="E6604">
            <v>1</v>
          </cell>
          <cell r="F6604" t="str">
            <v>陈霄彤</v>
          </cell>
          <cell r="G6604">
            <v>70.6</v>
          </cell>
          <cell r="H6604" t="str">
            <v>及格</v>
          </cell>
          <cell r="I6604" t="str">
            <v>否</v>
          </cell>
        </row>
        <row r="6605">
          <cell r="D6605">
            <v>32018080059</v>
          </cell>
          <cell r="E6605">
            <v>1</v>
          </cell>
          <cell r="F6605" t="str">
            <v>况文豪</v>
          </cell>
          <cell r="G6605">
            <v>68.7</v>
          </cell>
          <cell r="H6605" t="str">
            <v>及格</v>
          </cell>
          <cell r="I6605" t="str">
            <v>否</v>
          </cell>
        </row>
        <row r="6606">
          <cell r="D6606">
            <v>32018080060</v>
          </cell>
          <cell r="E6606">
            <v>1</v>
          </cell>
          <cell r="F6606" t="str">
            <v>尹华茜</v>
          </cell>
          <cell r="G6606">
            <v>74.6</v>
          </cell>
          <cell r="H6606" t="str">
            <v>及格</v>
          </cell>
          <cell r="I6606" t="str">
            <v>否</v>
          </cell>
        </row>
        <row r="6607">
          <cell r="D6607">
            <v>32018080061</v>
          </cell>
          <cell r="E6607">
            <v>1</v>
          </cell>
          <cell r="F6607" t="str">
            <v>严婧雯</v>
          </cell>
          <cell r="G6607">
            <v>72.9</v>
          </cell>
          <cell r="H6607" t="str">
            <v>及格</v>
          </cell>
          <cell r="I6607" t="str">
            <v>否</v>
          </cell>
        </row>
        <row r="6608">
          <cell r="D6608">
            <v>32018080063</v>
          </cell>
          <cell r="E6608">
            <v>1</v>
          </cell>
          <cell r="F6608" t="str">
            <v>闫显生</v>
          </cell>
          <cell r="G6608">
            <v>74.8</v>
          </cell>
          <cell r="H6608" t="str">
            <v>及格</v>
          </cell>
          <cell r="I6608" t="str">
            <v>否</v>
          </cell>
        </row>
        <row r="6609">
          <cell r="D6609">
            <v>32018080064</v>
          </cell>
          <cell r="E6609">
            <v>1</v>
          </cell>
          <cell r="F6609" t="str">
            <v>肖迪</v>
          </cell>
          <cell r="G6609">
            <v>60.4</v>
          </cell>
          <cell r="H6609" t="str">
            <v>及格</v>
          </cell>
          <cell r="I6609" t="str">
            <v>否</v>
          </cell>
        </row>
        <row r="6610">
          <cell r="D6610">
            <v>32018080066</v>
          </cell>
          <cell r="E6610">
            <v>1</v>
          </cell>
          <cell r="F6610" t="str">
            <v>代雨阳</v>
          </cell>
          <cell r="G6610">
            <v>59.7</v>
          </cell>
          <cell r="H6610" t="str">
            <v>不及格</v>
          </cell>
          <cell r="I6610" t="str">
            <v>否</v>
          </cell>
        </row>
        <row r="6611">
          <cell r="D6611">
            <v>32018080067</v>
          </cell>
          <cell r="E6611">
            <v>1</v>
          </cell>
          <cell r="F6611" t="str">
            <v>高慕瑀</v>
          </cell>
          <cell r="G6611">
            <v>77.4</v>
          </cell>
          <cell r="H6611" t="str">
            <v>及格</v>
          </cell>
          <cell r="I6611" t="str">
            <v>否</v>
          </cell>
        </row>
        <row r="6612">
          <cell r="D6612">
            <v>32018080068</v>
          </cell>
          <cell r="E6612">
            <v>1</v>
          </cell>
          <cell r="F6612" t="str">
            <v>龚雨泽</v>
          </cell>
          <cell r="G6612">
            <v>67.8</v>
          </cell>
          <cell r="H6612" t="str">
            <v>及格</v>
          </cell>
          <cell r="I6612" t="str">
            <v>否</v>
          </cell>
        </row>
        <row r="6613">
          <cell r="D6613">
            <v>32018080069</v>
          </cell>
          <cell r="E6613">
            <v>3</v>
          </cell>
          <cell r="F6613" t="str">
            <v>马婷</v>
          </cell>
          <cell r="G6613">
            <v>46.8</v>
          </cell>
          <cell r="H6613" t="str">
            <v>不及格</v>
          </cell>
          <cell r="I6613" t="str">
            <v>否</v>
          </cell>
        </row>
        <row r="6614">
          <cell r="D6614">
            <v>32018080070</v>
          </cell>
          <cell r="E6614">
            <v>1</v>
          </cell>
          <cell r="F6614" t="str">
            <v>贾辛玉</v>
          </cell>
          <cell r="G6614">
            <v>61.5</v>
          </cell>
          <cell r="H6614" t="str">
            <v>及格</v>
          </cell>
          <cell r="I6614" t="str">
            <v>否</v>
          </cell>
        </row>
        <row r="6615">
          <cell r="D6615">
            <v>32018080071</v>
          </cell>
          <cell r="E6615">
            <v>1</v>
          </cell>
          <cell r="F6615" t="str">
            <v>王素晶</v>
          </cell>
          <cell r="G6615">
            <v>75.2</v>
          </cell>
          <cell r="H6615" t="str">
            <v>及格</v>
          </cell>
          <cell r="I6615" t="str">
            <v>否</v>
          </cell>
        </row>
        <row r="6616">
          <cell r="D6616">
            <v>32018080072</v>
          </cell>
          <cell r="E6616">
            <v>1</v>
          </cell>
          <cell r="F6616" t="str">
            <v>柯畅</v>
          </cell>
          <cell r="G6616">
            <v>82.9</v>
          </cell>
          <cell r="H6616" t="str">
            <v>良好</v>
          </cell>
          <cell r="I6616" t="str">
            <v>否</v>
          </cell>
        </row>
        <row r="6617">
          <cell r="D6617">
            <v>32018080073</v>
          </cell>
          <cell r="E6617">
            <v>1</v>
          </cell>
          <cell r="F6617" t="str">
            <v>孙福鸿</v>
          </cell>
          <cell r="G6617">
            <v>74.9</v>
          </cell>
          <cell r="H6617" t="str">
            <v>及格</v>
          </cell>
          <cell r="I6617" t="str">
            <v>否</v>
          </cell>
        </row>
        <row r="6618">
          <cell r="D6618">
            <v>32018080074</v>
          </cell>
          <cell r="E6618">
            <v>1</v>
          </cell>
          <cell r="F6618" t="str">
            <v>彭文彬</v>
          </cell>
          <cell r="G6618">
            <v>74.6</v>
          </cell>
          <cell r="H6618" t="str">
            <v>及格</v>
          </cell>
          <cell r="I6618" t="str">
            <v>否</v>
          </cell>
        </row>
        <row r="6619">
          <cell r="D6619">
            <v>32018080075</v>
          </cell>
          <cell r="E6619">
            <v>1</v>
          </cell>
          <cell r="F6619" t="str">
            <v>李士升</v>
          </cell>
          <cell r="G6619">
            <v>64.4</v>
          </cell>
          <cell r="H6619" t="str">
            <v>及格</v>
          </cell>
          <cell r="I6619" t="str">
            <v>否</v>
          </cell>
        </row>
        <row r="6620">
          <cell r="D6620">
            <v>32018080076</v>
          </cell>
          <cell r="E6620">
            <v>1</v>
          </cell>
          <cell r="F6620" t="str">
            <v>冯可欣</v>
          </cell>
          <cell r="G6620">
            <v>86.5</v>
          </cell>
          <cell r="H6620" t="str">
            <v>良好</v>
          </cell>
          <cell r="I6620" t="str">
            <v>否</v>
          </cell>
        </row>
        <row r="6621">
          <cell r="D6621">
            <v>32018080077</v>
          </cell>
          <cell r="E6621">
            <v>1</v>
          </cell>
          <cell r="F6621" t="str">
            <v>朱育铭</v>
          </cell>
          <cell r="G6621">
            <v>62.5</v>
          </cell>
          <cell r="H6621" t="str">
            <v>及格</v>
          </cell>
          <cell r="I6621" t="str">
            <v>否</v>
          </cell>
        </row>
        <row r="6622">
          <cell r="D6622">
            <v>32018080078</v>
          </cell>
          <cell r="E6622">
            <v>1</v>
          </cell>
          <cell r="F6622" t="str">
            <v>张怡帆</v>
          </cell>
          <cell r="G6622">
            <v>63.3</v>
          </cell>
          <cell r="H6622" t="str">
            <v>及格</v>
          </cell>
          <cell r="I6622" t="str">
            <v>否</v>
          </cell>
        </row>
        <row r="6623">
          <cell r="D6623">
            <v>32018080079</v>
          </cell>
          <cell r="E6623">
            <v>1</v>
          </cell>
          <cell r="F6623" t="str">
            <v>李捷阳</v>
          </cell>
          <cell r="G6623">
            <v>63.4</v>
          </cell>
          <cell r="H6623" t="str">
            <v>及格</v>
          </cell>
          <cell r="I6623" t="str">
            <v>否</v>
          </cell>
        </row>
        <row r="6624">
          <cell r="D6624">
            <v>32018080080</v>
          </cell>
          <cell r="E6624">
            <v>1</v>
          </cell>
          <cell r="F6624" t="str">
            <v>肖顺义</v>
          </cell>
          <cell r="G6624">
            <v>75.7</v>
          </cell>
          <cell r="H6624" t="str">
            <v>及格</v>
          </cell>
          <cell r="I6624" t="str">
            <v>否</v>
          </cell>
        </row>
        <row r="6625">
          <cell r="D6625">
            <v>32018080081</v>
          </cell>
          <cell r="E6625">
            <v>1</v>
          </cell>
          <cell r="F6625" t="str">
            <v>黄小凤</v>
          </cell>
          <cell r="G6625">
            <v>77.9</v>
          </cell>
          <cell r="H6625" t="str">
            <v>及格</v>
          </cell>
          <cell r="I6625" t="str">
            <v>否</v>
          </cell>
        </row>
        <row r="6626">
          <cell r="D6626">
            <v>32018080082</v>
          </cell>
          <cell r="E6626">
            <v>1</v>
          </cell>
          <cell r="F6626" t="str">
            <v>王子怡</v>
          </cell>
          <cell r="G6626">
            <v>85</v>
          </cell>
          <cell r="H6626" t="str">
            <v>良好</v>
          </cell>
          <cell r="I6626" t="str">
            <v>否</v>
          </cell>
        </row>
        <row r="6627">
          <cell r="D6627">
            <v>32018080084</v>
          </cell>
          <cell r="E6627">
            <v>1</v>
          </cell>
          <cell r="F6627" t="str">
            <v>姚钰</v>
          </cell>
          <cell r="G6627">
            <v>77.8</v>
          </cell>
          <cell r="H6627" t="str">
            <v>及格</v>
          </cell>
          <cell r="I6627" t="str">
            <v>否</v>
          </cell>
        </row>
        <row r="6628">
          <cell r="D6628">
            <v>32018080085</v>
          </cell>
          <cell r="E6628">
            <v>1</v>
          </cell>
          <cell r="F6628" t="str">
            <v>佘佳颖</v>
          </cell>
          <cell r="G6628">
            <v>78.2</v>
          </cell>
          <cell r="H6628" t="str">
            <v>及格</v>
          </cell>
          <cell r="I6628" t="str">
            <v>否</v>
          </cell>
        </row>
        <row r="6629">
          <cell r="D6629">
            <v>32018080086</v>
          </cell>
          <cell r="E6629">
            <v>1</v>
          </cell>
          <cell r="F6629" t="str">
            <v>常林傲</v>
          </cell>
          <cell r="G6629">
            <v>75.6</v>
          </cell>
          <cell r="H6629" t="str">
            <v>及格</v>
          </cell>
          <cell r="I6629" t="str">
            <v>否</v>
          </cell>
        </row>
        <row r="6630">
          <cell r="D6630">
            <v>32018080088</v>
          </cell>
          <cell r="E6630">
            <v>1</v>
          </cell>
          <cell r="F6630" t="str">
            <v>陈蓉</v>
          </cell>
          <cell r="G6630">
            <v>74</v>
          </cell>
          <cell r="H6630" t="str">
            <v>及格</v>
          </cell>
          <cell r="I6630" t="str">
            <v>否</v>
          </cell>
        </row>
        <row r="6631">
          <cell r="D6631">
            <v>32018080089</v>
          </cell>
          <cell r="E6631">
            <v>1</v>
          </cell>
          <cell r="F6631" t="str">
            <v>黄浩辰</v>
          </cell>
          <cell r="G6631">
            <v>55.1</v>
          </cell>
          <cell r="H6631" t="str">
            <v>不及格</v>
          </cell>
          <cell r="I6631" t="str">
            <v>否</v>
          </cell>
        </row>
        <row r="6632">
          <cell r="D6632">
            <v>32018080090</v>
          </cell>
          <cell r="E6632">
            <v>1</v>
          </cell>
          <cell r="F6632" t="str">
            <v>罗腾</v>
          </cell>
          <cell r="G6632">
            <v>77.5</v>
          </cell>
          <cell r="H6632" t="str">
            <v>及格</v>
          </cell>
          <cell r="I6632" t="str">
            <v>否</v>
          </cell>
        </row>
        <row r="6633">
          <cell r="D6633">
            <v>32018080091</v>
          </cell>
          <cell r="E6633">
            <v>1</v>
          </cell>
          <cell r="F6633" t="str">
            <v>罗曼</v>
          </cell>
          <cell r="G6633">
            <v>77.8</v>
          </cell>
          <cell r="H6633" t="str">
            <v>及格</v>
          </cell>
          <cell r="I6633" t="str">
            <v>否</v>
          </cell>
        </row>
        <row r="6634">
          <cell r="D6634">
            <v>32018080092</v>
          </cell>
          <cell r="E6634">
            <v>1</v>
          </cell>
          <cell r="F6634" t="str">
            <v>冯孝儒</v>
          </cell>
          <cell r="G6634">
            <v>67</v>
          </cell>
          <cell r="H6634" t="str">
            <v>及格</v>
          </cell>
          <cell r="I6634" t="str">
            <v>否</v>
          </cell>
        </row>
        <row r="6635">
          <cell r="D6635">
            <v>32018080093</v>
          </cell>
          <cell r="E6635">
            <v>1</v>
          </cell>
          <cell r="F6635" t="str">
            <v>李可晴</v>
          </cell>
          <cell r="G6635">
            <v>73.4</v>
          </cell>
          <cell r="H6635" t="str">
            <v>及格</v>
          </cell>
          <cell r="I6635" t="str">
            <v>否</v>
          </cell>
        </row>
        <row r="6636">
          <cell r="D6636">
            <v>32018080094</v>
          </cell>
          <cell r="E6636">
            <v>1</v>
          </cell>
          <cell r="F6636" t="str">
            <v>王泽赵</v>
          </cell>
          <cell r="G6636">
            <v>55.4</v>
          </cell>
          <cell r="H6636" t="str">
            <v>不及格</v>
          </cell>
          <cell r="I6636" t="str">
            <v>否</v>
          </cell>
        </row>
        <row r="6637">
          <cell r="D6637">
            <v>32018080095</v>
          </cell>
          <cell r="E6637">
            <v>1</v>
          </cell>
          <cell r="F6637" t="str">
            <v>党擎天</v>
          </cell>
          <cell r="G6637">
            <v>78.4</v>
          </cell>
          <cell r="H6637" t="str">
            <v>及格</v>
          </cell>
          <cell r="I6637" t="str">
            <v>否</v>
          </cell>
        </row>
        <row r="6638">
          <cell r="D6638">
            <v>32018080096</v>
          </cell>
          <cell r="E6638">
            <v>1</v>
          </cell>
          <cell r="F6638" t="str">
            <v>何欣萌</v>
          </cell>
          <cell r="G6638">
            <v>70.1</v>
          </cell>
          <cell r="H6638" t="str">
            <v>及格</v>
          </cell>
          <cell r="I6638" t="str">
            <v>否</v>
          </cell>
        </row>
        <row r="6639">
          <cell r="D6639">
            <v>32018080097</v>
          </cell>
          <cell r="E6639">
            <v>1</v>
          </cell>
          <cell r="F6639" t="str">
            <v>李泽</v>
          </cell>
          <cell r="G6639">
            <v>62.4</v>
          </cell>
          <cell r="H6639" t="str">
            <v>及格</v>
          </cell>
          <cell r="I6639" t="str">
            <v>否</v>
          </cell>
        </row>
        <row r="6640">
          <cell r="D6640">
            <v>32018080098</v>
          </cell>
          <cell r="E6640">
            <v>9</v>
          </cell>
          <cell r="F6640" t="str">
            <v>郭丽芳</v>
          </cell>
          <cell r="G6640">
            <v>76.2</v>
          </cell>
          <cell r="H6640" t="str">
            <v>及格</v>
          </cell>
          <cell r="I6640" t="str">
            <v>否</v>
          </cell>
        </row>
        <row r="6641">
          <cell r="D6641">
            <v>32018080099</v>
          </cell>
          <cell r="E6641">
            <v>1</v>
          </cell>
          <cell r="F6641" t="str">
            <v>张青云</v>
          </cell>
          <cell r="G6641">
            <v>75.1</v>
          </cell>
          <cell r="H6641" t="str">
            <v>及格</v>
          </cell>
          <cell r="I6641" t="str">
            <v>否</v>
          </cell>
        </row>
        <row r="6642">
          <cell r="D6642">
            <v>32018080100</v>
          </cell>
          <cell r="E6642">
            <v>1</v>
          </cell>
          <cell r="F6642" t="str">
            <v>隗功博</v>
          </cell>
          <cell r="G6642">
            <v>65.2</v>
          </cell>
          <cell r="H6642" t="str">
            <v>及格</v>
          </cell>
          <cell r="I6642" t="str">
            <v>否</v>
          </cell>
        </row>
        <row r="6643">
          <cell r="D6643">
            <v>32018080101</v>
          </cell>
          <cell r="E6643">
            <v>1</v>
          </cell>
          <cell r="F6643" t="str">
            <v>朱安琪</v>
          </cell>
          <cell r="G6643">
            <v>87.8</v>
          </cell>
          <cell r="H6643" t="str">
            <v>良好</v>
          </cell>
          <cell r="I6643" t="str">
            <v>否</v>
          </cell>
        </row>
        <row r="6644">
          <cell r="D6644">
            <v>32018080102</v>
          </cell>
          <cell r="E6644">
            <v>1</v>
          </cell>
          <cell r="F6644" t="str">
            <v>王秦怡</v>
          </cell>
          <cell r="G6644">
            <v>67.8</v>
          </cell>
          <cell r="H6644" t="str">
            <v>及格</v>
          </cell>
          <cell r="I6644" t="str">
            <v>否</v>
          </cell>
        </row>
        <row r="6645">
          <cell r="D6645">
            <v>32018090001</v>
          </cell>
          <cell r="E6645">
            <v>6</v>
          </cell>
          <cell r="F6645" t="str">
            <v>李青青</v>
          </cell>
          <cell r="G6645">
            <v>73.8</v>
          </cell>
          <cell r="H6645" t="str">
            <v>及格</v>
          </cell>
          <cell r="I6645" t="str">
            <v>否</v>
          </cell>
        </row>
        <row r="6646">
          <cell r="D6646">
            <v>32018090002</v>
          </cell>
          <cell r="E6646">
            <v>1</v>
          </cell>
          <cell r="F6646" t="str">
            <v>彭禧璠</v>
          </cell>
          <cell r="G6646">
            <v>75.5</v>
          </cell>
          <cell r="H6646" t="str">
            <v>及格</v>
          </cell>
          <cell r="I6646" t="str">
            <v>否</v>
          </cell>
        </row>
        <row r="6647">
          <cell r="D6647">
            <v>32018090003</v>
          </cell>
          <cell r="E6647">
            <v>1</v>
          </cell>
          <cell r="F6647" t="str">
            <v>向欣怡</v>
          </cell>
          <cell r="G6647">
            <v>60.8</v>
          </cell>
          <cell r="H6647" t="str">
            <v>及格</v>
          </cell>
          <cell r="I6647" t="str">
            <v>否</v>
          </cell>
        </row>
        <row r="6648">
          <cell r="D6648">
            <v>32018090005</v>
          </cell>
          <cell r="E6648">
            <v>7</v>
          </cell>
          <cell r="F6648" t="str">
            <v>毛克底</v>
          </cell>
          <cell r="G6648">
            <v>77.8</v>
          </cell>
          <cell r="H6648" t="str">
            <v>及格</v>
          </cell>
          <cell r="I6648" t="str">
            <v>否</v>
          </cell>
        </row>
        <row r="6649">
          <cell r="D6649">
            <v>32018090006</v>
          </cell>
          <cell r="E6649">
            <v>3</v>
          </cell>
          <cell r="F6649" t="str">
            <v>马文昕</v>
          </cell>
          <cell r="G6649">
            <v>70.7</v>
          </cell>
          <cell r="H6649" t="str">
            <v>及格</v>
          </cell>
          <cell r="I6649" t="str">
            <v>否</v>
          </cell>
        </row>
        <row r="6650">
          <cell r="D6650">
            <v>32018090007</v>
          </cell>
          <cell r="E6650">
            <v>1</v>
          </cell>
          <cell r="F6650" t="str">
            <v>杨依晗</v>
          </cell>
          <cell r="G6650">
            <v>66.4</v>
          </cell>
          <cell r="H6650" t="str">
            <v>及格</v>
          </cell>
          <cell r="I6650" t="str">
            <v>否</v>
          </cell>
        </row>
        <row r="6651">
          <cell r="D6651">
            <v>32018090008</v>
          </cell>
          <cell r="E6651">
            <v>1</v>
          </cell>
          <cell r="F6651" t="str">
            <v>崔珺涵</v>
          </cell>
          <cell r="G6651">
            <v>81.3</v>
          </cell>
          <cell r="H6651" t="str">
            <v>良好</v>
          </cell>
          <cell r="I6651" t="str">
            <v>否</v>
          </cell>
        </row>
        <row r="6652">
          <cell r="D6652">
            <v>32018090009</v>
          </cell>
          <cell r="E6652">
            <v>1</v>
          </cell>
          <cell r="F6652" t="str">
            <v>黄宇彤</v>
          </cell>
          <cell r="G6652">
            <v>72.6</v>
          </cell>
          <cell r="H6652" t="str">
            <v>及格</v>
          </cell>
          <cell r="I6652" t="str">
            <v>否</v>
          </cell>
        </row>
        <row r="6653">
          <cell r="D6653">
            <v>32018090010</v>
          </cell>
          <cell r="E6653">
            <v>1</v>
          </cell>
          <cell r="F6653" t="str">
            <v>陈俊睿</v>
          </cell>
          <cell r="G6653">
            <v>76.5</v>
          </cell>
          <cell r="H6653" t="str">
            <v>及格</v>
          </cell>
          <cell r="I6653" t="str">
            <v>否</v>
          </cell>
        </row>
        <row r="6654">
          <cell r="D6654">
            <v>32018090011</v>
          </cell>
          <cell r="E6654">
            <v>1</v>
          </cell>
          <cell r="F6654" t="str">
            <v>董军珩</v>
          </cell>
          <cell r="G6654">
            <v>75.7</v>
          </cell>
          <cell r="H6654" t="str">
            <v>及格</v>
          </cell>
          <cell r="I6654" t="str">
            <v>否</v>
          </cell>
        </row>
        <row r="6655">
          <cell r="D6655">
            <v>32018090012</v>
          </cell>
          <cell r="E6655">
            <v>1</v>
          </cell>
          <cell r="F6655" t="str">
            <v>石霁石</v>
          </cell>
          <cell r="G6655">
            <v>83.5</v>
          </cell>
          <cell r="H6655" t="str">
            <v>良好</v>
          </cell>
          <cell r="I6655" t="str">
            <v>否</v>
          </cell>
        </row>
        <row r="6656">
          <cell r="D6656">
            <v>32018090013</v>
          </cell>
          <cell r="E6656">
            <v>1</v>
          </cell>
          <cell r="F6656" t="str">
            <v>黄海涛</v>
          </cell>
          <cell r="G6656">
            <v>24</v>
          </cell>
          <cell r="H6656" t="str">
            <v>不及格</v>
          </cell>
          <cell r="I6656" t="str">
            <v>是</v>
          </cell>
        </row>
        <row r="6657">
          <cell r="D6657">
            <v>32018090014</v>
          </cell>
          <cell r="E6657">
            <v>1</v>
          </cell>
          <cell r="F6657" t="str">
            <v>李永山</v>
          </cell>
          <cell r="G6657">
            <v>84.3</v>
          </cell>
          <cell r="H6657" t="str">
            <v>良好</v>
          </cell>
          <cell r="I6657" t="str">
            <v>否</v>
          </cell>
        </row>
        <row r="6658">
          <cell r="D6658">
            <v>32018090015</v>
          </cell>
          <cell r="E6658">
            <v>12</v>
          </cell>
          <cell r="F6658" t="str">
            <v>杨若雷</v>
          </cell>
          <cell r="G6658">
            <v>69.3</v>
          </cell>
          <cell r="H6658" t="str">
            <v>及格</v>
          </cell>
          <cell r="I6658" t="str">
            <v>否</v>
          </cell>
        </row>
        <row r="6659">
          <cell r="D6659">
            <v>32018090016</v>
          </cell>
          <cell r="E6659">
            <v>57</v>
          </cell>
          <cell r="F6659" t="str">
            <v>海则乃・阿尔番</v>
          </cell>
          <cell r="G6659">
            <v>80.6</v>
          </cell>
          <cell r="H6659" t="str">
            <v>良好</v>
          </cell>
          <cell r="I6659" t="str">
            <v>否</v>
          </cell>
        </row>
        <row r="6660">
          <cell r="D6660">
            <v>32018090017</v>
          </cell>
          <cell r="E6660">
            <v>57</v>
          </cell>
          <cell r="F6660" t="str">
            <v>考赛尔阿依・甫拉提</v>
          </cell>
          <cell r="G6660">
            <v>67.8</v>
          </cell>
          <cell r="H6660" t="str">
            <v>及格</v>
          </cell>
          <cell r="I6660" t="str">
            <v>否</v>
          </cell>
        </row>
        <row r="6661">
          <cell r="D6661">
            <v>32018090018</v>
          </cell>
          <cell r="E6661">
            <v>1</v>
          </cell>
          <cell r="F6661" t="str">
            <v>康沁怡</v>
          </cell>
          <cell r="G6661">
            <v>74.1</v>
          </cell>
          <cell r="H6661" t="str">
            <v>及格</v>
          </cell>
          <cell r="I6661" t="str">
            <v>否</v>
          </cell>
        </row>
        <row r="6662">
          <cell r="D6662">
            <v>32018090019</v>
          </cell>
          <cell r="E6662">
            <v>1</v>
          </cell>
          <cell r="F6662" t="str">
            <v>侯全鑫</v>
          </cell>
          <cell r="G6662">
            <v>68.8</v>
          </cell>
          <cell r="H6662" t="str">
            <v>及格</v>
          </cell>
          <cell r="I6662" t="str">
            <v>否</v>
          </cell>
        </row>
        <row r="6663">
          <cell r="D6663">
            <v>32018090020</v>
          </cell>
          <cell r="E6663">
            <v>57</v>
          </cell>
          <cell r="F6663" t="str">
            <v>古丽吉乃提・艾力</v>
          </cell>
          <cell r="G6663">
            <v>78</v>
          </cell>
          <cell r="H6663" t="str">
            <v>及格</v>
          </cell>
          <cell r="I6663" t="str">
            <v>否</v>
          </cell>
        </row>
        <row r="6664">
          <cell r="D6664">
            <v>32018090021</v>
          </cell>
          <cell r="E6664">
            <v>1</v>
          </cell>
          <cell r="F6664" t="str">
            <v>于佳璐</v>
          </cell>
          <cell r="G6664">
            <v>78</v>
          </cell>
          <cell r="H6664" t="str">
            <v>及格</v>
          </cell>
          <cell r="I6664" t="str">
            <v>否</v>
          </cell>
        </row>
        <row r="6665">
          <cell r="D6665">
            <v>32018090022</v>
          </cell>
          <cell r="E6665">
            <v>1</v>
          </cell>
          <cell r="F6665" t="str">
            <v>董欣悦</v>
          </cell>
          <cell r="G6665">
            <v>81.6</v>
          </cell>
          <cell r="H6665" t="str">
            <v>良好</v>
          </cell>
          <cell r="I6665" t="str">
            <v>否</v>
          </cell>
        </row>
        <row r="6666">
          <cell r="D6666">
            <v>32018090023</v>
          </cell>
          <cell r="E6666">
            <v>1</v>
          </cell>
          <cell r="F6666" t="str">
            <v>严子涵</v>
          </cell>
          <cell r="G6666">
            <v>79.8</v>
          </cell>
          <cell r="H6666" t="str">
            <v>及格</v>
          </cell>
          <cell r="I6666" t="str">
            <v>否</v>
          </cell>
        </row>
        <row r="6667">
          <cell r="D6667">
            <v>32018090024</v>
          </cell>
          <cell r="E6667">
            <v>1</v>
          </cell>
          <cell r="F6667" t="str">
            <v>陈佩佳</v>
          </cell>
          <cell r="G6667">
            <v>60.4</v>
          </cell>
          <cell r="H6667" t="str">
            <v>及格</v>
          </cell>
          <cell r="I6667" t="str">
            <v>否</v>
          </cell>
        </row>
        <row r="6668">
          <cell r="D6668">
            <v>32018090025</v>
          </cell>
          <cell r="E6668">
            <v>1</v>
          </cell>
          <cell r="F6668" t="str">
            <v>方童</v>
          </cell>
          <cell r="G6668">
            <v>55.6</v>
          </cell>
          <cell r="H6668" t="str">
            <v>不及格</v>
          </cell>
          <cell r="I6668" t="str">
            <v>否</v>
          </cell>
        </row>
        <row r="6669">
          <cell r="D6669">
            <v>32018090026</v>
          </cell>
          <cell r="E6669">
            <v>1</v>
          </cell>
          <cell r="F6669" t="str">
            <v>李颖</v>
          </cell>
          <cell r="G6669">
            <v>78</v>
          </cell>
          <cell r="H6669" t="str">
            <v>及格</v>
          </cell>
          <cell r="I6669" t="str">
            <v>否</v>
          </cell>
        </row>
        <row r="6670">
          <cell r="D6670">
            <v>32018090027</v>
          </cell>
          <cell r="E6670">
            <v>1</v>
          </cell>
          <cell r="F6670" t="str">
            <v>隗家傲</v>
          </cell>
          <cell r="G6670">
            <v>73</v>
          </cell>
          <cell r="H6670" t="str">
            <v>及格</v>
          </cell>
          <cell r="I6670" t="str">
            <v>否</v>
          </cell>
        </row>
        <row r="6671">
          <cell r="D6671">
            <v>32018090028</v>
          </cell>
          <cell r="E6671">
            <v>1</v>
          </cell>
          <cell r="F6671" t="str">
            <v>赵之楠</v>
          </cell>
          <cell r="G6671">
            <v>68.1</v>
          </cell>
          <cell r="H6671" t="str">
            <v>及格</v>
          </cell>
          <cell r="I6671" t="str">
            <v>否</v>
          </cell>
        </row>
        <row r="6672">
          <cell r="D6672">
            <v>32018090029</v>
          </cell>
          <cell r="E6672">
            <v>1</v>
          </cell>
          <cell r="F6672" t="str">
            <v>杨雨晴</v>
          </cell>
          <cell r="G6672">
            <v>72.6</v>
          </cell>
          <cell r="H6672" t="str">
            <v>及格</v>
          </cell>
          <cell r="I6672" t="str">
            <v>否</v>
          </cell>
        </row>
        <row r="6673">
          <cell r="D6673">
            <v>32018090030</v>
          </cell>
          <cell r="E6673">
            <v>1</v>
          </cell>
          <cell r="F6673" t="str">
            <v>史亚航</v>
          </cell>
          <cell r="G6673">
            <v>77.2</v>
          </cell>
          <cell r="H6673" t="str">
            <v>及格</v>
          </cell>
          <cell r="I6673" t="str">
            <v>否</v>
          </cell>
        </row>
        <row r="6674">
          <cell r="D6674">
            <v>32018090031</v>
          </cell>
          <cell r="E6674">
            <v>57</v>
          </cell>
          <cell r="F6674" t="str">
            <v>刘娜</v>
          </cell>
          <cell r="G6674">
            <v>74</v>
          </cell>
          <cell r="H6674" t="str">
            <v>及格</v>
          </cell>
          <cell r="I6674" t="str">
            <v>否</v>
          </cell>
        </row>
        <row r="6675">
          <cell r="D6675">
            <v>32018090032</v>
          </cell>
          <cell r="E6675">
            <v>1</v>
          </cell>
          <cell r="F6675" t="str">
            <v>郑鑫</v>
          </cell>
          <cell r="G6675">
            <v>68.9</v>
          </cell>
          <cell r="H6675" t="str">
            <v>及格</v>
          </cell>
          <cell r="I6675" t="str">
            <v>否</v>
          </cell>
        </row>
        <row r="6676">
          <cell r="D6676">
            <v>32018090033</v>
          </cell>
          <cell r="E6676">
            <v>1</v>
          </cell>
          <cell r="F6676" t="str">
            <v>张亦弛</v>
          </cell>
          <cell r="G6676">
            <v>74.4</v>
          </cell>
          <cell r="H6676" t="str">
            <v>及格</v>
          </cell>
          <cell r="I6676" t="str">
            <v>否</v>
          </cell>
        </row>
        <row r="6677">
          <cell r="D6677">
            <v>32018090034</v>
          </cell>
          <cell r="E6677">
            <v>3</v>
          </cell>
          <cell r="F6677" t="str">
            <v>马锦原</v>
          </cell>
          <cell r="G6677">
            <v>77</v>
          </cell>
          <cell r="H6677" t="str">
            <v>及格</v>
          </cell>
          <cell r="I6677" t="str">
            <v>否</v>
          </cell>
        </row>
        <row r="6678">
          <cell r="D6678">
            <v>32018090035</v>
          </cell>
          <cell r="E6678">
            <v>1</v>
          </cell>
          <cell r="F6678" t="str">
            <v>刘颖浩</v>
          </cell>
          <cell r="G6678">
            <v>61.4</v>
          </cell>
          <cell r="H6678" t="str">
            <v>及格</v>
          </cell>
          <cell r="I6678" t="str">
            <v>否</v>
          </cell>
        </row>
        <row r="6679">
          <cell r="D6679">
            <v>32018090036</v>
          </cell>
          <cell r="E6679">
            <v>1</v>
          </cell>
          <cell r="F6679" t="str">
            <v>智星</v>
          </cell>
          <cell r="G6679">
            <v>78.6</v>
          </cell>
          <cell r="H6679" t="str">
            <v>及格</v>
          </cell>
          <cell r="I6679" t="str">
            <v>否</v>
          </cell>
        </row>
        <row r="6680">
          <cell r="D6680">
            <v>32018090037</v>
          </cell>
          <cell r="E6680">
            <v>1</v>
          </cell>
          <cell r="F6680" t="str">
            <v>张京</v>
          </cell>
          <cell r="G6680">
            <v>76.8</v>
          </cell>
          <cell r="H6680" t="str">
            <v>及格</v>
          </cell>
          <cell r="I6680" t="str">
            <v>否</v>
          </cell>
        </row>
        <row r="6681">
          <cell r="D6681">
            <v>32018090039</v>
          </cell>
          <cell r="E6681">
            <v>5</v>
          </cell>
          <cell r="F6681" t="str">
            <v>阿力木・阿布拉</v>
          </cell>
          <cell r="G6681">
            <v>82.7</v>
          </cell>
          <cell r="H6681" t="str">
            <v>良好</v>
          </cell>
          <cell r="I6681" t="str">
            <v>否</v>
          </cell>
        </row>
        <row r="6682">
          <cell r="D6682">
            <v>32018090040</v>
          </cell>
          <cell r="E6682">
            <v>1</v>
          </cell>
          <cell r="F6682" t="str">
            <v>郭宁楚</v>
          </cell>
          <cell r="G6682">
            <v>77.4</v>
          </cell>
          <cell r="H6682" t="str">
            <v>及格</v>
          </cell>
          <cell r="I6682" t="str">
            <v>否</v>
          </cell>
        </row>
        <row r="6683">
          <cell r="D6683">
            <v>32018090041</v>
          </cell>
          <cell r="E6683">
            <v>1</v>
          </cell>
          <cell r="F6683" t="str">
            <v>高睿芝</v>
          </cell>
          <cell r="G6683">
            <v>74.3</v>
          </cell>
          <cell r="H6683" t="str">
            <v>及格</v>
          </cell>
          <cell r="I6683" t="str">
            <v>否</v>
          </cell>
        </row>
        <row r="6684">
          <cell r="D6684">
            <v>32018090042</v>
          </cell>
          <cell r="E6684">
            <v>1</v>
          </cell>
          <cell r="F6684" t="str">
            <v>陈张雨</v>
          </cell>
          <cell r="G6684">
            <v>82.2</v>
          </cell>
          <cell r="H6684" t="str">
            <v>良好</v>
          </cell>
          <cell r="I6684" t="str">
            <v>否</v>
          </cell>
        </row>
        <row r="6685">
          <cell r="D6685">
            <v>32018090043</v>
          </cell>
          <cell r="E6685">
            <v>1</v>
          </cell>
          <cell r="F6685" t="str">
            <v>刘雨姗</v>
          </cell>
          <cell r="G6685">
            <v>79.6</v>
          </cell>
          <cell r="H6685" t="str">
            <v>及格</v>
          </cell>
          <cell r="I6685" t="str">
            <v>否</v>
          </cell>
        </row>
        <row r="6686">
          <cell r="D6686">
            <v>32018090044</v>
          </cell>
          <cell r="E6686">
            <v>17</v>
          </cell>
          <cell r="F6686" t="str">
            <v>曼孜热木・伊力亚斯</v>
          </cell>
          <cell r="G6686">
            <v>76</v>
          </cell>
          <cell r="H6686" t="str">
            <v>及格</v>
          </cell>
          <cell r="I6686" t="str">
            <v>否</v>
          </cell>
        </row>
        <row r="6687">
          <cell r="D6687">
            <v>32018090045</v>
          </cell>
          <cell r="E6687">
            <v>1</v>
          </cell>
          <cell r="F6687" t="str">
            <v>聂博睿</v>
          </cell>
          <cell r="G6687">
            <v>55</v>
          </cell>
          <cell r="H6687" t="str">
            <v>不及格</v>
          </cell>
          <cell r="I6687" t="str">
            <v>否</v>
          </cell>
        </row>
        <row r="6688">
          <cell r="D6688">
            <v>32018090046</v>
          </cell>
          <cell r="E6688">
            <v>1</v>
          </cell>
          <cell r="F6688" t="str">
            <v>刘雨洋</v>
          </cell>
          <cell r="G6688">
            <v>70.6</v>
          </cell>
          <cell r="H6688" t="str">
            <v>及格</v>
          </cell>
          <cell r="I6688" t="str">
            <v>否</v>
          </cell>
        </row>
        <row r="6689">
          <cell r="D6689">
            <v>32018090047</v>
          </cell>
          <cell r="E6689">
            <v>1</v>
          </cell>
          <cell r="F6689" t="str">
            <v>张欣宇</v>
          </cell>
          <cell r="G6689">
            <v>77</v>
          </cell>
          <cell r="H6689" t="str">
            <v>及格</v>
          </cell>
          <cell r="I6689" t="str">
            <v>否</v>
          </cell>
        </row>
        <row r="6690">
          <cell r="D6690">
            <v>32018090048</v>
          </cell>
          <cell r="E6690">
            <v>1</v>
          </cell>
          <cell r="F6690" t="str">
            <v>王欲晗</v>
          </cell>
          <cell r="G6690">
            <v>79.3</v>
          </cell>
          <cell r="H6690" t="str">
            <v>及格</v>
          </cell>
          <cell r="I6690" t="str">
            <v>否</v>
          </cell>
        </row>
        <row r="6691">
          <cell r="D6691">
            <v>32018090049</v>
          </cell>
          <cell r="E6691">
            <v>1</v>
          </cell>
          <cell r="F6691" t="str">
            <v>信越群</v>
          </cell>
          <cell r="G6691">
            <v>84.5</v>
          </cell>
          <cell r="H6691" t="str">
            <v>良好</v>
          </cell>
          <cell r="I6691" t="str">
            <v>否</v>
          </cell>
        </row>
        <row r="6692">
          <cell r="D6692">
            <v>32018090050</v>
          </cell>
          <cell r="E6692">
            <v>1</v>
          </cell>
          <cell r="F6692" t="str">
            <v>杨雨然</v>
          </cell>
          <cell r="G6692">
            <v>71.5</v>
          </cell>
          <cell r="H6692" t="str">
            <v>及格</v>
          </cell>
          <cell r="I6692" t="str">
            <v>否</v>
          </cell>
        </row>
        <row r="6693">
          <cell r="D6693">
            <v>32018090051</v>
          </cell>
          <cell r="E6693">
            <v>11</v>
          </cell>
          <cell r="F6693" t="str">
            <v>宋鑫源</v>
          </cell>
          <cell r="G6693">
            <v>75.3</v>
          </cell>
          <cell r="H6693" t="str">
            <v>及格</v>
          </cell>
          <cell r="I6693" t="str">
            <v>否</v>
          </cell>
        </row>
        <row r="6694">
          <cell r="D6694">
            <v>32018090052</v>
          </cell>
          <cell r="E6694">
            <v>1</v>
          </cell>
          <cell r="F6694" t="str">
            <v>李慧</v>
          </cell>
          <cell r="G6694">
            <v>83.7</v>
          </cell>
          <cell r="H6694" t="str">
            <v>良好</v>
          </cell>
          <cell r="I6694" t="str">
            <v>否</v>
          </cell>
        </row>
        <row r="6695">
          <cell r="D6695">
            <v>32018090053</v>
          </cell>
          <cell r="E6695">
            <v>1</v>
          </cell>
          <cell r="F6695" t="str">
            <v>王至诚</v>
          </cell>
          <cell r="G6695">
            <v>61.4</v>
          </cell>
          <cell r="H6695" t="str">
            <v>及格</v>
          </cell>
          <cell r="I6695" t="str">
            <v>否</v>
          </cell>
        </row>
        <row r="6696">
          <cell r="D6696">
            <v>32018090054</v>
          </cell>
          <cell r="E6696">
            <v>1</v>
          </cell>
          <cell r="F6696" t="str">
            <v>王辰赟</v>
          </cell>
          <cell r="G6696">
            <v>73.4</v>
          </cell>
          <cell r="H6696" t="str">
            <v>及格</v>
          </cell>
          <cell r="I6696" t="str">
            <v>否</v>
          </cell>
        </row>
        <row r="6697">
          <cell r="D6697">
            <v>32018090055</v>
          </cell>
          <cell r="E6697">
            <v>1</v>
          </cell>
          <cell r="F6697" t="str">
            <v>蔡金洪</v>
          </cell>
          <cell r="G6697">
            <v>81.2</v>
          </cell>
          <cell r="H6697" t="str">
            <v>良好</v>
          </cell>
          <cell r="I6697" t="str">
            <v>否</v>
          </cell>
        </row>
        <row r="6698">
          <cell r="D6698">
            <v>32018090056</v>
          </cell>
          <cell r="E6698">
            <v>1</v>
          </cell>
          <cell r="F6698" t="str">
            <v>杨凯昱</v>
          </cell>
          <cell r="G6698">
            <v>82.4</v>
          </cell>
          <cell r="H6698" t="str">
            <v>良好</v>
          </cell>
          <cell r="I6698" t="str">
            <v>否</v>
          </cell>
        </row>
        <row r="6699">
          <cell r="D6699">
            <v>32018090057</v>
          </cell>
          <cell r="E6699">
            <v>1</v>
          </cell>
          <cell r="F6699" t="str">
            <v>王玥</v>
          </cell>
          <cell r="G6699">
            <v>83.8</v>
          </cell>
          <cell r="H6699" t="str">
            <v>良好</v>
          </cell>
          <cell r="I6699" t="str">
            <v>否</v>
          </cell>
        </row>
        <row r="6700">
          <cell r="D6700">
            <v>32018090058</v>
          </cell>
          <cell r="E6700">
            <v>1</v>
          </cell>
          <cell r="F6700" t="str">
            <v>赵润垚</v>
          </cell>
          <cell r="G6700">
            <v>66</v>
          </cell>
          <cell r="H6700" t="str">
            <v>及格</v>
          </cell>
          <cell r="I6700" t="str">
            <v>否</v>
          </cell>
        </row>
        <row r="6701">
          <cell r="D6701">
            <v>32018090059</v>
          </cell>
          <cell r="E6701">
            <v>1</v>
          </cell>
          <cell r="F6701" t="str">
            <v>玉轩</v>
          </cell>
          <cell r="G6701">
            <v>75.5</v>
          </cell>
          <cell r="H6701" t="str">
            <v>及格</v>
          </cell>
          <cell r="I6701" t="str">
            <v>否</v>
          </cell>
        </row>
        <row r="6702">
          <cell r="D6702">
            <v>32018090060</v>
          </cell>
          <cell r="E6702">
            <v>1</v>
          </cell>
          <cell r="F6702" t="str">
            <v>余昊洋</v>
          </cell>
          <cell r="G6702">
            <v>68.9</v>
          </cell>
          <cell r="H6702" t="str">
            <v>及格</v>
          </cell>
          <cell r="I6702" t="str">
            <v>否</v>
          </cell>
        </row>
        <row r="6703">
          <cell r="D6703">
            <v>32018090061</v>
          </cell>
          <cell r="E6703">
            <v>1</v>
          </cell>
          <cell r="F6703" t="str">
            <v>李卓卿</v>
          </cell>
          <cell r="G6703">
            <v>94.7</v>
          </cell>
          <cell r="H6703" t="str">
            <v>优秀</v>
          </cell>
          <cell r="I6703" t="str">
            <v>否</v>
          </cell>
        </row>
        <row r="6704">
          <cell r="D6704">
            <v>32018090062</v>
          </cell>
          <cell r="E6704">
            <v>1</v>
          </cell>
          <cell r="F6704" t="str">
            <v>易泓伶</v>
          </cell>
          <cell r="G6704">
            <v>83</v>
          </cell>
          <cell r="H6704" t="str">
            <v>良好</v>
          </cell>
          <cell r="I6704" t="str">
            <v>否</v>
          </cell>
        </row>
        <row r="6705">
          <cell r="D6705">
            <v>32018090063</v>
          </cell>
          <cell r="E6705">
            <v>1</v>
          </cell>
          <cell r="F6705" t="str">
            <v>王文龙</v>
          </cell>
          <cell r="G6705">
            <v>56.4</v>
          </cell>
          <cell r="H6705" t="str">
            <v>不及格</v>
          </cell>
          <cell r="I6705" t="str">
            <v>否</v>
          </cell>
        </row>
        <row r="6706">
          <cell r="D6706">
            <v>32018090064</v>
          </cell>
          <cell r="E6706">
            <v>1</v>
          </cell>
          <cell r="F6706" t="str">
            <v>张凌飞</v>
          </cell>
          <cell r="G6706">
            <v>80.3</v>
          </cell>
          <cell r="H6706" t="str">
            <v>良好</v>
          </cell>
          <cell r="I6706" t="str">
            <v>否</v>
          </cell>
        </row>
        <row r="6707">
          <cell r="D6707">
            <v>32018090065</v>
          </cell>
          <cell r="E6707">
            <v>1</v>
          </cell>
          <cell r="F6707" t="str">
            <v>张澔</v>
          </cell>
          <cell r="G6707">
            <v>83.6</v>
          </cell>
          <cell r="H6707" t="str">
            <v>良好</v>
          </cell>
          <cell r="I6707" t="str">
            <v>否</v>
          </cell>
        </row>
        <row r="6708">
          <cell r="D6708">
            <v>32018090066</v>
          </cell>
          <cell r="E6708">
            <v>7</v>
          </cell>
          <cell r="F6708" t="str">
            <v>李秋蓉</v>
          </cell>
          <cell r="G6708">
            <v>73.7</v>
          </cell>
          <cell r="H6708" t="str">
            <v>及格</v>
          </cell>
          <cell r="I6708" t="str">
            <v>否</v>
          </cell>
        </row>
        <row r="6709">
          <cell r="D6709">
            <v>32018090067</v>
          </cell>
          <cell r="E6709">
            <v>1</v>
          </cell>
          <cell r="F6709" t="str">
            <v>赵纤蕊</v>
          </cell>
          <cell r="G6709">
            <v>79.8</v>
          </cell>
          <cell r="H6709" t="str">
            <v>及格</v>
          </cell>
          <cell r="I6709" t="str">
            <v>否</v>
          </cell>
        </row>
        <row r="6710">
          <cell r="D6710">
            <v>32018090068</v>
          </cell>
          <cell r="E6710">
            <v>3</v>
          </cell>
          <cell r="F6710" t="str">
            <v>马倩</v>
          </cell>
          <cell r="G6710">
            <v>24.6</v>
          </cell>
          <cell r="H6710" t="str">
            <v>不及格</v>
          </cell>
          <cell r="I6710" t="str">
            <v>是</v>
          </cell>
        </row>
        <row r="6711">
          <cell r="D6711">
            <v>32018090069</v>
          </cell>
          <cell r="E6711">
            <v>1</v>
          </cell>
          <cell r="F6711" t="str">
            <v>周雨萧</v>
          </cell>
          <cell r="G6711">
            <v>81</v>
          </cell>
          <cell r="H6711" t="str">
            <v>良好</v>
          </cell>
          <cell r="I6711" t="str">
            <v>否</v>
          </cell>
        </row>
        <row r="6712">
          <cell r="D6712">
            <v>32018090070</v>
          </cell>
          <cell r="E6712">
            <v>15</v>
          </cell>
          <cell r="F6712" t="str">
            <v>李君宇</v>
          </cell>
          <cell r="G6712">
            <v>77.4</v>
          </cell>
          <cell r="H6712" t="str">
            <v>及格</v>
          </cell>
          <cell r="I6712" t="str">
            <v>否</v>
          </cell>
        </row>
        <row r="6713">
          <cell r="D6713">
            <v>32018090071</v>
          </cell>
          <cell r="E6713">
            <v>1</v>
          </cell>
          <cell r="F6713" t="str">
            <v>赵雨嘉</v>
          </cell>
          <cell r="G6713">
            <v>81.4</v>
          </cell>
          <cell r="H6713" t="str">
            <v>良好</v>
          </cell>
          <cell r="I6713" t="str">
            <v>否</v>
          </cell>
        </row>
        <row r="6714">
          <cell r="D6714">
            <v>32018090072</v>
          </cell>
          <cell r="E6714">
            <v>1</v>
          </cell>
          <cell r="F6714" t="str">
            <v>袁婷</v>
          </cell>
          <cell r="G6714">
            <v>70.2</v>
          </cell>
          <cell r="H6714" t="str">
            <v>及格</v>
          </cell>
          <cell r="I6714" t="str">
            <v>否</v>
          </cell>
        </row>
        <row r="6715">
          <cell r="D6715">
            <v>32018090073</v>
          </cell>
          <cell r="E6715">
            <v>1</v>
          </cell>
          <cell r="F6715" t="str">
            <v>邱靖雨</v>
          </cell>
          <cell r="G6715">
            <v>74.1</v>
          </cell>
          <cell r="H6715" t="str">
            <v>及格</v>
          </cell>
          <cell r="I6715" t="str">
            <v>否</v>
          </cell>
        </row>
        <row r="6716">
          <cell r="D6716">
            <v>32018090074</v>
          </cell>
          <cell r="E6716">
            <v>1</v>
          </cell>
          <cell r="F6716" t="str">
            <v>雷昌龙</v>
          </cell>
          <cell r="G6716">
            <v>72.6</v>
          </cell>
          <cell r="H6716" t="str">
            <v>及格</v>
          </cell>
          <cell r="I6716" t="str">
            <v>否</v>
          </cell>
        </row>
        <row r="6717">
          <cell r="D6717">
            <v>32018090075</v>
          </cell>
          <cell r="E6717">
            <v>1</v>
          </cell>
          <cell r="F6717" t="str">
            <v>谢雨昕</v>
          </cell>
          <cell r="G6717">
            <v>74</v>
          </cell>
          <cell r="H6717" t="str">
            <v>及格</v>
          </cell>
          <cell r="I6717" t="str">
            <v>否</v>
          </cell>
        </row>
        <row r="6718">
          <cell r="D6718">
            <v>32018090076</v>
          </cell>
          <cell r="E6718">
            <v>8</v>
          </cell>
          <cell r="F6718" t="str">
            <v>黄海</v>
          </cell>
          <cell r="G6718">
            <v>69.2</v>
          </cell>
          <cell r="H6718" t="str">
            <v>及格</v>
          </cell>
          <cell r="I6718" t="str">
            <v>否</v>
          </cell>
        </row>
        <row r="6719">
          <cell r="D6719">
            <v>32018090077</v>
          </cell>
          <cell r="E6719">
            <v>1</v>
          </cell>
          <cell r="F6719" t="str">
            <v>许佳硕</v>
          </cell>
          <cell r="G6719">
            <v>77.9</v>
          </cell>
          <cell r="H6719" t="str">
            <v>及格</v>
          </cell>
          <cell r="I6719" t="str">
            <v>否</v>
          </cell>
        </row>
        <row r="6720">
          <cell r="D6720">
            <v>32018090078</v>
          </cell>
          <cell r="E6720">
            <v>11</v>
          </cell>
          <cell r="F6720" t="str">
            <v>刘金鹏</v>
          </cell>
          <cell r="G6720">
            <v>74.8</v>
          </cell>
          <cell r="H6720" t="str">
            <v>及格</v>
          </cell>
          <cell r="I6720" t="str">
            <v>否</v>
          </cell>
        </row>
        <row r="6721">
          <cell r="D6721">
            <v>32018090079</v>
          </cell>
          <cell r="E6721">
            <v>1</v>
          </cell>
          <cell r="F6721" t="str">
            <v>贾祎</v>
          </cell>
          <cell r="G6721">
            <v>53.8</v>
          </cell>
          <cell r="H6721" t="str">
            <v>不及格</v>
          </cell>
          <cell r="I6721" t="str">
            <v>否</v>
          </cell>
        </row>
        <row r="6722">
          <cell r="D6722">
            <v>32018090080</v>
          </cell>
          <cell r="E6722">
            <v>1</v>
          </cell>
          <cell r="F6722" t="str">
            <v>仵东磊</v>
          </cell>
          <cell r="G6722">
            <v>73.2</v>
          </cell>
          <cell r="H6722" t="str">
            <v>及格</v>
          </cell>
          <cell r="I6722" t="str">
            <v>否</v>
          </cell>
        </row>
        <row r="6723">
          <cell r="D6723">
            <v>32018090081</v>
          </cell>
          <cell r="E6723">
            <v>1</v>
          </cell>
          <cell r="F6723" t="str">
            <v>许彤</v>
          </cell>
          <cell r="G6723">
            <v>76.3</v>
          </cell>
          <cell r="H6723" t="str">
            <v>及格</v>
          </cell>
          <cell r="I6723" t="str">
            <v>否</v>
          </cell>
        </row>
        <row r="6724">
          <cell r="D6724">
            <v>32018090082</v>
          </cell>
          <cell r="E6724">
            <v>1</v>
          </cell>
          <cell r="F6724" t="str">
            <v>王子今</v>
          </cell>
          <cell r="G6724">
            <v>24.3</v>
          </cell>
          <cell r="H6724" t="str">
            <v>不及格</v>
          </cell>
          <cell r="I6724" t="str">
            <v>是</v>
          </cell>
        </row>
        <row r="6725">
          <cell r="D6725">
            <v>32018090083</v>
          </cell>
          <cell r="E6725">
            <v>1</v>
          </cell>
          <cell r="F6725" t="str">
            <v>张羽恬</v>
          </cell>
          <cell r="G6725">
            <v>85.3</v>
          </cell>
          <cell r="H6725" t="str">
            <v>良好</v>
          </cell>
          <cell r="I6725" t="str">
            <v>否</v>
          </cell>
        </row>
        <row r="6726">
          <cell r="D6726">
            <v>32018090084</v>
          </cell>
          <cell r="E6726">
            <v>1</v>
          </cell>
          <cell r="F6726" t="str">
            <v>张高高</v>
          </cell>
          <cell r="G6726">
            <v>72</v>
          </cell>
          <cell r="H6726" t="str">
            <v>及格</v>
          </cell>
          <cell r="I6726" t="str">
            <v>否</v>
          </cell>
        </row>
        <row r="6727">
          <cell r="D6727">
            <v>32018090085</v>
          </cell>
          <cell r="E6727">
            <v>49</v>
          </cell>
          <cell r="F6727" t="str">
            <v>郭丹琪</v>
          </cell>
          <cell r="G6727">
            <v>73.4</v>
          </cell>
          <cell r="H6727" t="str">
            <v>及格</v>
          </cell>
          <cell r="I6727" t="str">
            <v>否</v>
          </cell>
        </row>
        <row r="6728">
          <cell r="D6728">
            <v>32018090086</v>
          </cell>
          <cell r="E6728">
            <v>1</v>
          </cell>
          <cell r="F6728" t="str">
            <v>史欣格</v>
          </cell>
          <cell r="G6728">
            <v>79</v>
          </cell>
          <cell r="H6728" t="str">
            <v>及格</v>
          </cell>
          <cell r="I6728" t="str">
            <v>否</v>
          </cell>
        </row>
        <row r="6729">
          <cell r="D6729">
            <v>32018090087</v>
          </cell>
          <cell r="E6729">
            <v>1</v>
          </cell>
          <cell r="F6729" t="str">
            <v>赵子涵</v>
          </cell>
          <cell r="G6729">
            <v>52.5</v>
          </cell>
          <cell r="H6729" t="str">
            <v>不及格</v>
          </cell>
          <cell r="I6729" t="str">
            <v>否</v>
          </cell>
        </row>
        <row r="6730">
          <cell r="D6730">
            <v>32018090088</v>
          </cell>
          <cell r="E6730">
            <v>1</v>
          </cell>
          <cell r="F6730" t="str">
            <v>刘廷廷</v>
          </cell>
          <cell r="G6730">
            <v>79.2</v>
          </cell>
          <cell r="H6730" t="str">
            <v>及格</v>
          </cell>
          <cell r="I6730" t="str">
            <v>否</v>
          </cell>
        </row>
        <row r="6731">
          <cell r="D6731">
            <v>32018090089</v>
          </cell>
          <cell r="E6731">
            <v>1</v>
          </cell>
          <cell r="F6731" t="str">
            <v>章晋彤</v>
          </cell>
          <cell r="G6731">
            <v>74.2</v>
          </cell>
          <cell r="H6731" t="str">
            <v>及格</v>
          </cell>
          <cell r="I6731" t="str">
            <v>否</v>
          </cell>
        </row>
        <row r="6732">
          <cell r="D6732">
            <v>32018090090</v>
          </cell>
          <cell r="E6732">
            <v>1</v>
          </cell>
          <cell r="F6732" t="str">
            <v>王刚</v>
          </cell>
          <cell r="G6732">
            <v>21.8</v>
          </cell>
          <cell r="H6732" t="str">
            <v>不及格</v>
          </cell>
          <cell r="I6732" t="str">
            <v>是</v>
          </cell>
        </row>
        <row r="6733">
          <cell r="D6733">
            <v>32018090091</v>
          </cell>
          <cell r="E6733">
            <v>17</v>
          </cell>
          <cell r="F6733" t="str">
            <v>阿葫・沙肯</v>
          </cell>
          <cell r="G6733">
            <v>71.3</v>
          </cell>
          <cell r="H6733" t="str">
            <v>及格</v>
          </cell>
          <cell r="I6733" t="str">
            <v>否</v>
          </cell>
        </row>
        <row r="6734">
          <cell r="D6734">
            <v>32018090092</v>
          </cell>
          <cell r="E6734">
            <v>1</v>
          </cell>
          <cell r="F6734" t="str">
            <v>刘子昊</v>
          </cell>
          <cell r="G6734">
            <v>71.7</v>
          </cell>
          <cell r="H6734" t="str">
            <v>及格</v>
          </cell>
          <cell r="I6734" t="str">
            <v>否</v>
          </cell>
        </row>
        <row r="6735">
          <cell r="D6735">
            <v>32018090093</v>
          </cell>
          <cell r="E6735">
            <v>1</v>
          </cell>
          <cell r="F6735" t="str">
            <v>李靖野</v>
          </cell>
          <cell r="G6735">
            <v>57.9</v>
          </cell>
          <cell r="H6735" t="str">
            <v>不及格</v>
          </cell>
          <cell r="I6735" t="str">
            <v>否</v>
          </cell>
        </row>
        <row r="6736">
          <cell r="D6736">
            <v>32018090094</v>
          </cell>
          <cell r="E6736">
            <v>1</v>
          </cell>
          <cell r="F6736" t="str">
            <v>周昆澍</v>
          </cell>
          <cell r="G6736">
            <v>80</v>
          </cell>
          <cell r="H6736" t="str">
            <v>良好</v>
          </cell>
          <cell r="I6736" t="str">
            <v>否</v>
          </cell>
        </row>
        <row r="6737">
          <cell r="D6737">
            <v>32018090095</v>
          </cell>
          <cell r="E6737">
            <v>1</v>
          </cell>
          <cell r="F6737" t="str">
            <v>程煜</v>
          </cell>
          <cell r="G6737">
            <v>72.5</v>
          </cell>
          <cell r="H6737" t="str">
            <v>及格</v>
          </cell>
          <cell r="I6737" t="str">
            <v>否</v>
          </cell>
        </row>
        <row r="6738">
          <cell r="D6738">
            <v>32018090096</v>
          </cell>
          <cell r="E6738">
            <v>1</v>
          </cell>
          <cell r="F6738" t="str">
            <v>袁冲冲</v>
          </cell>
          <cell r="G6738">
            <v>79.7</v>
          </cell>
          <cell r="H6738" t="str">
            <v>及格</v>
          </cell>
          <cell r="I6738" t="str">
            <v>否</v>
          </cell>
        </row>
        <row r="6739">
          <cell r="D6739">
            <v>32018090097</v>
          </cell>
          <cell r="E6739">
            <v>1</v>
          </cell>
          <cell r="F6739" t="str">
            <v>田雪祺</v>
          </cell>
          <cell r="G6739">
            <v>75.9</v>
          </cell>
          <cell r="H6739" t="str">
            <v>及格</v>
          </cell>
          <cell r="I6739" t="str">
            <v>否</v>
          </cell>
        </row>
        <row r="6740">
          <cell r="D6740">
            <v>32018090098</v>
          </cell>
          <cell r="E6740">
            <v>1</v>
          </cell>
          <cell r="F6740" t="str">
            <v>郑天</v>
          </cell>
          <cell r="G6740">
            <v>58.9</v>
          </cell>
          <cell r="H6740" t="str">
            <v>不及格</v>
          </cell>
          <cell r="I6740" t="str">
            <v>否</v>
          </cell>
        </row>
        <row r="6741">
          <cell r="D6741">
            <v>32018090099</v>
          </cell>
          <cell r="E6741">
            <v>1</v>
          </cell>
          <cell r="F6741" t="str">
            <v>毕京龙</v>
          </cell>
          <cell r="G6741">
            <v>76.5</v>
          </cell>
          <cell r="H6741" t="str">
            <v>及格</v>
          </cell>
          <cell r="I6741" t="str">
            <v>否</v>
          </cell>
        </row>
        <row r="6742">
          <cell r="D6742">
            <v>32018090100</v>
          </cell>
          <cell r="E6742">
            <v>1</v>
          </cell>
          <cell r="F6742" t="str">
            <v>李晨威</v>
          </cell>
          <cell r="G6742">
            <v>85</v>
          </cell>
          <cell r="H6742" t="str">
            <v>良好</v>
          </cell>
          <cell r="I6742" t="str">
            <v>否</v>
          </cell>
        </row>
        <row r="6743">
          <cell r="D6743">
            <v>32018090101</v>
          </cell>
          <cell r="E6743">
            <v>1</v>
          </cell>
          <cell r="F6743" t="str">
            <v>侯敬捷</v>
          </cell>
          <cell r="G6743">
            <v>79.6</v>
          </cell>
          <cell r="H6743" t="str">
            <v>及格</v>
          </cell>
          <cell r="I6743" t="str">
            <v>否</v>
          </cell>
        </row>
        <row r="6744">
          <cell r="D6744">
            <v>32018090102</v>
          </cell>
          <cell r="E6744">
            <v>1</v>
          </cell>
          <cell r="F6744" t="str">
            <v>侯鼎宸</v>
          </cell>
          <cell r="G6744">
            <v>67.5</v>
          </cell>
          <cell r="H6744" t="str">
            <v>及格</v>
          </cell>
          <cell r="I6744" t="str">
            <v>否</v>
          </cell>
        </row>
        <row r="6745">
          <cell r="D6745">
            <v>32018090103</v>
          </cell>
          <cell r="E6745">
            <v>1</v>
          </cell>
          <cell r="F6745" t="str">
            <v>范明钰</v>
          </cell>
          <cell r="G6745">
            <v>64.4</v>
          </cell>
          <cell r="H6745" t="str">
            <v>及格</v>
          </cell>
          <cell r="I6745" t="str">
            <v>否</v>
          </cell>
        </row>
        <row r="6746">
          <cell r="D6746">
            <v>32018090104</v>
          </cell>
          <cell r="E6746">
            <v>1</v>
          </cell>
          <cell r="F6746" t="str">
            <v>刘竞雯</v>
          </cell>
          <cell r="G6746">
            <v>79.3</v>
          </cell>
          <cell r="H6746" t="str">
            <v>及格</v>
          </cell>
          <cell r="I6746" t="str">
            <v>否</v>
          </cell>
        </row>
        <row r="6747">
          <cell r="D6747">
            <v>32018090105</v>
          </cell>
          <cell r="E6747">
            <v>1</v>
          </cell>
          <cell r="F6747" t="str">
            <v>王子辰</v>
          </cell>
          <cell r="G6747">
            <v>70.9</v>
          </cell>
          <cell r="H6747" t="str">
            <v>及格</v>
          </cell>
          <cell r="I6747" t="str">
            <v>否</v>
          </cell>
        </row>
        <row r="6748">
          <cell r="D6748">
            <v>32018090106</v>
          </cell>
          <cell r="E6748">
            <v>1</v>
          </cell>
          <cell r="F6748" t="str">
            <v>秦可欣</v>
          </cell>
          <cell r="G6748">
            <v>41.4</v>
          </cell>
          <cell r="H6748" t="str">
            <v>不及格</v>
          </cell>
          <cell r="I6748" t="str">
            <v>否</v>
          </cell>
        </row>
        <row r="6749">
          <cell r="D6749">
            <v>32018090107</v>
          </cell>
          <cell r="E6749">
            <v>2</v>
          </cell>
          <cell r="F6749" t="str">
            <v>刘孟陶</v>
          </cell>
          <cell r="G6749">
            <v>76.8</v>
          </cell>
          <cell r="H6749" t="str">
            <v>及格</v>
          </cell>
          <cell r="I6749" t="str">
            <v>否</v>
          </cell>
        </row>
        <row r="6750">
          <cell r="D6750">
            <v>32018090108</v>
          </cell>
          <cell r="E6750">
            <v>1</v>
          </cell>
          <cell r="F6750" t="str">
            <v>李鑫杰</v>
          </cell>
          <cell r="G6750">
            <v>78.6</v>
          </cell>
          <cell r="H6750" t="str">
            <v>及格</v>
          </cell>
          <cell r="I6750" t="str">
            <v>否</v>
          </cell>
        </row>
        <row r="6751">
          <cell r="D6751">
            <v>32018090109</v>
          </cell>
          <cell r="E6751">
            <v>1</v>
          </cell>
          <cell r="F6751" t="str">
            <v>马江楠</v>
          </cell>
          <cell r="G6751">
            <v>75.7</v>
          </cell>
          <cell r="H6751" t="str">
            <v>及格</v>
          </cell>
          <cell r="I6751" t="str">
            <v>否</v>
          </cell>
        </row>
        <row r="6752">
          <cell r="D6752">
            <v>32018090110</v>
          </cell>
          <cell r="E6752">
            <v>1</v>
          </cell>
          <cell r="F6752" t="str">
            <v>李雪儿</v>
          </cell>
          <cell r="G6752">
            <v>79.5</v>
          </cell>
          <cell r="H6752" t="str">
            <v>及格</v>
          </cell>
          <cell r="I6752" t="str">
            <v>否</v>
          </cell>
        </row>
        <row r="6753">
          <cell r="D6753">
            <v>32018090111</v>
          </cell>
          <cell r="E6753">
            <v>1</v>
          </cell>
          <cell r="F6753" t="str">
            <v>张凯伦</v>
          </cell>
          <cell r="G6753">
            <v>46.2</v>
          </cell>
          <cell r="H6753" t="str">
            <v>不及格</v>
          </cell>
          <cell r="I6753" t="str">
            <v>否</v>
          </cell>
        </row>
        <row r="6754">
          <cell r="D6754">
            <v>32018090112</v>
          </cell>
          <cell r="E6754">
            <v>1</v>
          </cell>
          <cell r="F6754" t="str">
            <v>商一诺</v>
          </cell>
          <cell r="G6754">
            <v>77.7</v>
          </cell>
          <cell r="H6754" t="str">
            <v>及格</v>
          </cell>
          <cell r="I6754" t="str">
            <v>否</v>
          </cell>
        </row>
        <row r="6755">
          <cell r="D6755">
            <v>32018090113</v>
          </cell>
          <cell r="E6755">
            <v>1</v>
          </cell>
          <cell r="F6755" t="str">
            <v>鲁佳</v>
          </cell>
          <cell r="G6755">
            <v>74.6</v>
          </cell>
          <cell r="H6755" t="str">
            <v>及格</v>
          </cell>
          <cell r="I6755" t="str">
            <v>否</v>
          </cell>
        </row>
        <row r="6756">
          <cell r="D6756">
            <v>32018090114</v>
          </cell>
          <cell r="E6756">
            <v>1</v>
          </cell>
          <cell r="F6756" t="str">
            <v>王润发</v>
          </cell>
          <cell r="G6756">
            <v>80</v>
          </cell>
          <cell r="H6756" t="str">
            <v>良好</v>
          </cell>
          <cell r="I6756" t="str">
            <v>是</v>
          </cell>
        </row>
        <row r="6757">
          <cell r="D6757">
            <v>32018090115</v>
          </cell>
          <cell r="E6757">
            <v>1</v>
          </cell>
          <cell r="F6757" t="str">
            <v>马海瑞</v>
          </cell>
          <cell r="G6757">
            <v>80.8</v>
          </cell>
          <cell r="H6757" t="str">
            <v>良好</v>
          </cell>
          <cell r="I6757" t="str">
            <v>否</v>
          </cell>
        </row>
        <row r="6758">
          <cell r="D6758">
            <v>32018090116</v>
          </cell>
          <cell r="E6758">
            <v>1</v>
          </cell>
          <cell r="F6758" t="str">
            <v>宗文洋</v>
          </cell>
          <cell r="G6758">
            <v>78</v>
          </cell>
          <cell r="H6758" t="str">
            <v>及格</v>
          </cell>
          <cell r="I6758" t="str">
            <v>否</v>
          </cell>
        </row>
        <row r="6759">
          <cell r="D6759">
            <v>32018090117</v>
          </cell>
          <cell r="E6759">
            <v>1</v>
          </cell>
          <cell r="F6759" t="str">
            <v>吴思怡</v>
          </cell>
          <cell r="G6759">
            <v>79</v>
          </cell>
          <cell r="H6759" t="str">
            <v>及格</v>
          </cell>
          <cell r="I6759" t="str">
            <v>否</v>
          </cell>
        </row>
        <row r="6760">
          <cell r="D6760">
            <v>32018090118</v>
          </cell>
          <cell r="E6760">
            <v>1</v>
          </cell>
          <cell r="F6760" t="str">
            <v>贾丽雅</v>
          </cell>
          <cell r="G6760">
            <v>66.7</v>
          </cell>
          <cell r="H6760" t="str">
            <v>及格</v>
          </cell>
          <cell r="I6760" t="str">
            <v>否</v>
          </cell>
        </row>
        <row r="6761">
          <cell r="D6761">
            <v>32018090119</v>
          </cell>
          <cell r="E6761">
            <v>3</v>
          </cell>
          <cell r="F6761" t="str">
            <v>李响</v>
          </cell>
          <cell r="G6761">
            <v>72.2</v>
          </cell>
          <cell r="H6761" t="str">
            <v>及格</v>
          </cell>
          <cell r="I6761" t="str">
            <v>否</v>
          </cell>
        </row>
        <row r="6762">
          <cell r="D6762">
            <v>32018090120</v>
          </cell>
          <cell r="E6762">
            <v>1</v>
          </cell>
          <cell r="F6762" t="str">
            <v>靳艺菲</v>
          </cell>
          <cell r="G6762">
            <v>79.3</v>
          </cell>
          <cell r="H6762" t="str">
            <v>及格</v>
          </cell>
          <cell r="I6762" t="str">
            <v>否</v>
          </cell>
        </row>
        <row r="6763">
          <cell r="D6763">
            <v>32018090121</v>
          </cell>
          <cell r="E6763">
            <v>1</v>
          </cell>
          <cell r="F6763" t="str">
            <v>冯俊豪</v>
          </cell>
          <cell r="G6763">
            <v>68</v>
          </cell>
          <cell r="H6763" t="str">
            <v>及格</v>
          </cell>
          <cell r="I6763" t="str">
            <v>否</v>
          </cell>
        </row>
        <row r="6764">
          <cell r="D6764">
            <v>32018090122</v>
          </cell>
          <cell r="E6764">
            <v>1</v>
          </cell>
          <cell r="F6764" t="str">
            <v>杨博韬</v>
          </cell>
          <cell r="G6764">
            <v>60</v>
          </cell>
          <cell r="H6764" t="str">
            <v>及格</v>
          </cell>
          <cell r="I6764" t="str">
            <v>否</v>
          </cell>
        </row>
        <row r="6765">
          <cell r="D6765">
            <v>32018090123</v>
          </cell>
          <cell r="E6765">
            <v>1</v>
          </cell>
          <cell r="F6765" t="str">
            <v>王宇堃</v>
          </cell>
          <cell r="G6765">
            <v>66.4</v>
          </cell>
          <cell r="H6765" t="str">
            <v>及格</v>
          </cell>
          <cell r="I6765" t="str">
            <v>否</v>
          </cell>
        </row>
        <row r="6766">
          <cell r="D6766">
            <v>32018090124</v>
          </cell>
          <cell r="E6766">
            <v>3</v>
          </cell>
          <cell r="F6766" t="str">
            <v>毕添祚</v>
          </cell>
          <cell r="G6766" t="str">
            <v/>
          </cell>
          <cell r="H6766" t="str">
            <v/>
          </cell>
          <cell r="I6766" t="str">
            <v>否</v>
          </cell>
        </row>
        <row r="6767">
          <cell r="D6767">
            <v>32018090125</v>
          </cell>
          <cell r="E6767">
            <v>1</v>
          </cell>
          <cell r="F6767" t="str">
            <v>李春晓</v>
          </cell>
          <cell r="G6767">
            <v>76.3</v>
          </cell>
          <cell r="H6767" t="str">
            <v>及格</v>
          </cell>
          <cell r="I6767" t="str">
            <v>否</v>
          </cell>
        </row>
        <row r="6768">
          <cell r="D6768">
            <v>32018090126</v>
          </cell>
          <cell r="E6768">
            <v>1</v>
          </cell>
          <cell r="F6768" t="str">
            <v>赵雁楠</v>
          </cell>
          <cell r="G6768">
            <v>74.6</v>
          </cell>
          <cell r="H6768" t="str">
            <v>及格</v>
          </cell>
          <cell r="I6768" t="str">
            <v>否</v>
          </cell>
        </row>
        <row r="6769">
          <cell r="D6769">
            <v>32018090127</v>
          </cell>
          <cell r="E6769">
            <v>1</v>
          </cell>
          <cell r="F6769" t="str">
            <v>秦晟之</v>
          </cell>
          <cell r="G6769">
            <v>70.7</v>
          </cell>
          <cell r="H6769" t="str">
            <v>及格</v>
          </cell>
          <cell r="I6769" t="str">
            <v>否</v>
          </cell>
        </row>
        <row r="6770">
          <cell r="D6770">
            <v>32018090128</v>
          </cell>
          <cell r="E6770">
            <v>1</v>
          </cell>
          <cell r="F6770" t="str">
            <v>李静颜</v>
          </cell>
          <cell r="G6770">
            <v>77.9</v>
          </cell>
          <cell r="H6770" t="str">
            <v>及格</v>
          </cell>
          <cell r="I6770" t="str">
            <v>否</v>
          </cell>
        </row>
        <row r="6771">
          <cell r="D6771">
            <v>32018090129</v>
          </cell>
          <cell r="E6771">
            <v>1</v>
          </cell>
          <cell r="F6771" t="str">
            <v>马悦</v>
          </cell>
          <cell r="G6771">
            <v>74.5</v>
          </cell>
          <cell r="H6771" t="str">
            <v>及格</v>
          </cell>
          <cell r="I6771" t="str">
            <v>否</v>
          </cell>
        </row>
        <row r="6772">
          <cell r="D6772">
            <v>32018090130</v>
          </cell>
          <cell r="E6772">
            <v>12</v>
          </cell>
          <cell r="F6772" t="str">
            <v>姚玙</v>
          </cell>
          <cell r="G6772">
            <v>75.9</v>
          </cell>
          <cell r="H6772" t="str">
            <v>及格</v>
          </cell>
          <cell r="I6772" t="str">
            <v>否</v>
          </cell>
        </row>
        <row r="6773">
          <cell r="D6773">
            <v>32018090131</v>
          </cell>
          <cell r="E6773">
            <v>1</v>
          </cell>
          <cell r="F6773" t="str">
            <v>杜雨璋</v>
          </cell>
          <cell r="G6773">
            <v>70</v>
          </cell>
          <cell r="H6773" t="str">
            <v>及格</v>
          </cell>
          <cell r="I6773" t="str">
            <v>否</v>
          </cell>
        </row>
        <row r="6774">
          <cell r="D6774">
            <v>32018090132</v>
          </cell>
          <cell r="E6774">
            <v>1</v>
          </cell>
          <cell r="F6774" t="str">
            <v>李琪</v>
          </cell>
          <cell r="G6774">
            <v>77.8</v>
          </cell>
          <cell r="H6774" t="str">
            <v>及格</v>
          </cell>
          <cell r="I6774" t="str">
            <v>否</v>
          </cell>
        </row>
        <row r="6775">
          <cell r="D6775">
            <v>32018090133</v>
          </cell>
          <cell r="E6775">
            <v>1</v>
          </cell>
          <cell r="F6775" t="str">
            <v>边星华</v>
          </cell>
          <cell r="G6775">
            <v>80.6</v>
          </cell>
          <cell r="H6775" t="str">
            <v>良好</v>
          </cell>
          <cell r="I6775" t="str">
            <v>否</v>
          </cell>
        </row>
        <row r="6776">
          <cell r="D6776">
            <v>32018090134</v>
          </cell>
          <cell r="E6776">
            <v>1</v>
          </cell>
          <cell r="F6776" t="str">
            <v>张亚琪</v>
          </cell>
          <cell r="G6776">
            <v>78.2</v>
          </cell>
          <cell r="H6776" t="str">
            <v>及格</v>
          </cell>
          <cell r="I6776" t="str">
            <v>否</v>
          </cell>
        </row>
        <row r="6777">
          <cell r="D6777">
            <v>32018090135</v>
          </cell>
          <cell r="E6777">
            <v>1</v>
          </cell>
          <cell r="F6777" t="str">
            <v>王嘉宇</v>
          </cell>
          <cell r="G6777">
            <v>69.9</v>
          </cell>
          <cell r="H6777" t="str">
            <v>及格</v>
          </cell>
          <cell r="I6777" t="str">
            <v>否</v>
          </cell>
        </row>
        <row r="6778">
          <cell r="D6778">
            <v>32018090136</v>
          </cell>
          <cell r="E6778">
            <v>1</v>
          </cell>
          <cell r="F6778" t="str">
            <v>郭东旭</v>
          </cell>
          <cell r="G6778">
            <v>78.4</v>
          </cell>
          <cell r="H6778" t="str">
            <v>及格</v>
          </cell>
          <cell r="I6778" t="str">
            <v>否</v>
          </cell>
        </row>
        <row r="6779">
          <cell r="D6779">
            <v>32018090137</v>
          </cell>
          <cell r="E6779">
            <v>1</v>
          </cell>
          <cell r="F6779" t="str">
            <v>王亚硕</v>
          </cell>
          <cell r="G6779">
            <v>68.7</v>
          </cell>
          <cell r="H6779" t="str">
            <v>及格</v>
          </cell>
          <cell r="I6779" t="str">
            <v>否</v>
          </cell>
        </row>
        <row r="6780">
          <cell r="D6780">
            <v>32018090138</v>
          </cell>
          <cell r="E6780">
            <v>11</v>
          </cell>
          <cell r="F6780" t="str">
            <v>王淑灏</v>
          </cell>
          <cell r="G6780">
            <v>72.9</v>
          </cell>
          <cell r="H6780" t="str">
            <v>及格</v>
          </cell>
          <cell r="I6780" t="str">
            <v>否</v>
          </cell>
        </row>
        <row r="6781">
          <cell r="D6781">
            <v>32018090139</v>
          </cell>
          <cell r="E6781">
            <v>1</v>
          </cell>
          <cell r="F6781" t="str">
            <v>白泽惠</v>
          </cell>
          <cell r="G6781">
            <v>80.5</v>
          </cell>
          <cell r="H6781" t="str">
            <v>良好</v>
          </cell>
          <cell r="I6781" t="str">
            <v>否</v>
          </cell>
        </row>
        <row r="6782">
          <cell r="D6782">
            <v>32018090140</v>
          </cell>
          <cell r="E6782">
            <v>1</v>
          </cell>
          <cell r="F6782" t="str">
            <v>马海翔</v>
          </cell>
          <cell r="G6782">
            <v>79.8</v>
          </cell>
          <cell r="H6782" t="str">
            <v>及格</v>
          </cell>
          <cell r="I6782" t="str">
            <v>否</v>
          </cell>
        </row>
        <row r="6783">
          <cell r="D6783">
            <v>32018090141</v>
          </cell>
          <cell r="E6783">
            <v>1</v>
          </cell>
          <cell r="F6783" t="str">
            <v>阎博</v>
          </cell>
          <cell r="G6783">
            <v>57.8</v>
          </cell>
          <cell r="H6783" t="str">
            <v>不及格</v>
          </cell>
          <cell r="I6783" t="str">
            <v>否</v>
          </cell>
        </row>
        <row r="6784">
          <cell r="D6784">
            <v>32018090142</v>
          </cell>
          <cell r="E6784">
            <v>1</v>
          </cell>
          <cell r="F6784" t="str">
            <v>胡恩泽</v>
          </cell>
          <cell r="G6784">
            <v>70.2</v>
          </cell>
          <cell r="H6784" t="str">
            <v>及格</v>
          </cell>
          <cell r="I6784" t="str">
            <v>否</v>
          </cell>
        </row>
        <row r="6785">
          <cell r="D6785">
            <v>32018090143</v>
          </cell>
          <cell r="E6785">
            <v>1</v>
          </cell>
          <cell r="F6785" t="str">
            <v>王嘉昊</v>
          </cell>
          <cell r="G6785">
            <v>70.6</v>
          </cell>
          <cell r="H6785" t="str">
            <v>及格</v>
          </cell>
          <cell r="I6785" t="str">
            <v>否</v>
          </cell>
        </row>
        <row r="6786">
          <cell r="D6786">
            <v>32018090144</v>
          </cell>
          <cell r="E6786">
            <v>1</v>
          </cell>
          <cell r="F6786" t="str">
            <v>方禹洁</v>
          </cell>
          <cell r="G6786">
            <v>67.4</v>
          </cell>
          <cell r="H6786" t="str">
            <v>及格</v>
          </cell>
          <cell r="I6786" t="str">
            <v>否</v>
          </cell>
        </row>
        <row r="6787">
          <cell r="D6787">
            <v>32018090145</v>
          </cell>
          <cell r="E6787">
            <v>1</v>
          </cell>
          <cell r="F6787" t="str">
            <v>邵月</v>
          </cell>
          <cell r="G6787">
            <v>63.6</v>
          </cell>
          <cell r="H6787" t="str">
            <v>及格</v>
          </cell>
          <cell r="I6787" t="str">
            <v>否</v>
          </cell>
        </row>
        <row r="6788">
          <cell r="D6788">
            <v>32018090146</v>
          </cell>
          <cell r="E6788">
            <v>1</v>
          </cell>
          <cell r="F6788" t="str">
            <v>王东鳌</v>
          </cell>
          <cell r="G6788">
            <v>54.3</v>
          </cell>
          <cell r="H6788" t="str">
            <v>不及格</v>
          </cell>
          <cell r="I6788" t="str">
            <v>否</v>
          </cell>
        </row>
        <row r="6789">
          <cell r="D6789">
            <v>32018090147</v>
          </cell>
          <cell r="E6789">
            <v>1</v>
          </cell>
          <cell r="F6789" t="str">
            <v>谢婷玉</v>
          </cell>
          <cell r="G6789">
            <v>78.4</v>
          </cell>
          <cell r="H6789" t="str">
            <v>及格</v>
          </cell>
          <cell r="I6789" t="str">
            <v>否</v>
          </cell>
        </row>
        <row r="6790">
          <cell r="D6790">
            <v>32018090148</v>
          </cell>
          <cell r="E6790">
            <v>1</v>
          </cell>
          <cell r="F6790" t="str">
            <v>刘晨</v>
          </cell>
          <cell r="G6790">
            <v>83.5</v>
          </cell>
          <cell r="H6790" t="str">
            <v>良好</v>
          </cell>
          <cell r="I6790" t="str">
            <v>否</v>
          </cell>
        </row>
        <row r="6791">
          <cell r="D6791">
            <v>32018090149</v>
          </cell>
          <cell r="E6791">
            <v>1</v>
          </cell>
          <cell r="F6791" t="str">
            <v>肖绘羽</v>
          </cell>
          <cell r="G6791">
            <v>90.4</v>
          </cell>
          <cell r="H6791" t="str">
            <v>优秀</v>
          </cell>
          <cell r="I6791" t="str">
            <v>否</v>
          </cell>
        </row>
        <row r="6792">
          <cell r="D6792">
            <v>32018090150</v>
          </cell>
          <cell r="E6792">
            <v>1</v>
          </cell>
          <cell r="F6792" t="str">
            <v>徐子雯</v>
          </cell>
          <cell r="G6792">
            <v>74.8</v>
          </cell>
          <cell r="H6792" t="str">
            <v>及格</v>
          </cell>
          <cell r="I6792" t="str">
            <v>否</v>
          </cell>
        </row>
        <row r="6793">
          <cell r="D6793">
            <v>32018090151</v>
          </cell>
          <cell r="E6793">
            <v>2</v>
          </cell>
          <cell r="F6793" t="str">
            <v>沈文婧</v>
          </cell>
          <cell r="G6793">
            <v>69.3</v>
          </cell>
          <cell r="H6793" t="str">
            <v>及格</v>
          </cell>
          <cell r="I6793" t="str">
            <v>否</v>
          </cell>
        </row>
        <row r="6794">
          <cell r="D6794">
            <v>32018090152</v>
          </cell>
          <cell r="E6794">
            <v>1</v>
          </cell>
          <cell r="F6794" t="str">
            <v>曹懿瑄</v>
          </cell>
          <cell r="G6794">
            <v>73.9</v>
          </cell>
          <cell r="H6794" t="str">
            <v>及格</v>
          </cell>
          <cell r="I6794" t="str">
            <v>否</v>
          </cell>
        </row>
        <row r="6795">
          <cell r="D6795">
            <v>32018090153</v>
          </cell>
          <cell r="E6795">
            <v>1</v>
          </cell>
          <cell r="F6795" t="str">
            <v>丁子祎</v>
          </cell>
          <cell r="G6795">
            <v>68.7</v>
          </cell>
          <cell r="H6795" t="str">
            <v>及格</v>
          </cell>
          <cell r="I6795" t="str">
            <v>否</v>
          </cell>
        </row>
        <row r="6796">
          <cell r="D6796">
            <v>32018090154</v>
          </cell>
          <cell r="E6796">
            <v>11</v>
          </cell>
          <cell r="F6796" t="str">
            <v>文雅伦</v>
          </cell>
          <cell r="G6796">
            <v>72</v>
          </cell>
          <cell r="H6796" t="str">
            <v>及格</v>
          </cell>
          <cell r="I6796" t="str">
            <v>否</v>
          </cell>
        </row>
        <row r="6797">
          <cell r="D6797">
            <v>32018090155</v>
          </cell>
          <cell r="E6797">
            <v>1</v>
          </cell>
          <cell r="F6797" t="str">
            <v>吴小川</v>
          </cell>
          <cell r="G6797">
            <v>63.2</v>
          </cell>
          <cell r="H6797" t="str">
            <v>及格</v>
          </cell>
          <cell r="I6797" t="str">
            <v>否</v>
          </cell>
        </row>
        <row r="6798">
          <cell r="D6798">
            <v>32018090156</v>
          </cell>
          <cell r="E6798">
            <v>1</v>
          </cell>
          <cell r="F6798" t="str">
            <v>劳林嘉鸣</v>
          </cell>
          <cell r="G6798">
            <v>64.8</v>
          </cell>
          <cell r="H6798" t="str">
            <v>及格</v>
          </cell>
          <cell r="I6798" t="str">
            <v>否</v>
          </cell>
        </row>
        <row r="6799">
          <cell r="D6799">
            <v>32018090157</v>
          </cell>
          <cell r="E6799">
            <v>1</v>
          </cell>
          <cell r="F6799" t="str">
            <v>涂茜</v>
          </cell>
          <cell r="G6799">
            <v>78.7</v>
          </cell>
          <cell r="H6799" t="str">
            <v>及格</v>
          </cell>
          <cell r="I6799" t="str">
            <v>否</v>
          </cell>
        </row>
        <row r="6800">
          <cell r="D6800">
            <v>32018090158</v>
          </cell>
          <cell r="E6800">
            <v>1</v>
          </cell>
          <cell r="F6800" t="str">
            <v>周则仕</v>
          </cell>
          <cell r="G6800">
            <v>79.4</v>
          </cell>
          <cell r="H6800" t="str">
            <v>及格</v>
          </cell>
          <cell r="I6800" t="str">
            <v>否</v>
          </cell>
        </row>
        <row r="6801">
          <cell r="D6801">
            <v>32018090159</v>
          </cell>
          <cell r="E6801">
            <v>1</v>
          </cell>
          <cell r="F6801" t="str">
            <v>谢金彤</v>
          </cell>
          <cell r="G6801">
            <v>76.8</v>
          </cell>
          <cell r="H6801" t="str">
            <v>及格</v>
          </cell>
          <cell r="I6801" t="str">
            <v>否</v>
          </cell>
        </row>
        <row r="6802">
          <cell r="D6802">
            <v>32018090160</v>
          </cell>
          <cell r="E6802">
            <v>57</v>
          </cell>
          <cell r="F6802" t="str">
            <v>高文俊</v>
          </cell>
          <cell r="G6802">
            <v>79.5</v>
          </cell>
          <cell r="H6802" t="str">
            <v>及格</v>
          </cell>
          <cell r="I6802" t="str">
            <v>否</v>
          </cell>
        </row>
        <row r="6803">
          <cell r="D6803">
            <v>32018090161</v>
          </cell>
          <cell r="E6803">
            <v>1</v>
          </cell>
          <cell r="F6803" t="str">
            <v>邵鸣</v>
          </cell>
          <cell r="G6803">
            <v>75.2</v>
          </cell>
          <cell r="H6803" t="str">
            <v>及格</v>
          </cell>
          <cell r="I6803" t="str">
            <v>否</v>
          </cell>
        </row>
        <row r="6804">
          <cell r="D6804">
            <v>32018090162</v>
          </cell>
          <cell r="E6804">
            <v>1</v>
          </cell>
          <cell r="F6804" t="str">
            <v>张贺娟</v>
          </cell>
          <cell r="G6804">
            <v>55.9</v>
          </cell>
          <cell r="H6804" t="str">
            <v>不及格</v>
          </cell>
          <cell r="I6804" t="str">
            <v>否</v>
          </cell>
        </row>
        <row r="6805">
          <cell r="D6805">
            <v>32018100001</v>
          </cell>
          <cell r="E6805">
            <v>22</v>
          </cell>
          <cell r="F6805" t="str">
            <v>蓝智燕</v>
          </cell>
          <cell r="G6805">
            <v>84.3</v>
          </cell>
          <cell r="H6805" t="str">
            <v>良好</v>
          </cell>
          <cell r="I6805" t="str">
            <v>否</v>
          </cell>
        </row>
        <row r="6806">
          <cell r="D6806">
            <v>32018100002</v>
          </cell>
          <cell r="E6806">
            <v>1</v>
          </cell>
          <cell r="F6806" t="str">
            <v>王九思</v>
          </cell>
          <cell r="G6806">
            <v>77.8</v>
          </cell>
          <cell r="H6806" t="str">
            <v>及格</v>
          </cell>
          <cell r="I6806" t="str">
            <v>否</v>
          </cell>
        </row>
        <row r="6807">
          <cell r="D6807">
            <v>32018100003</v>
          </cell>
          <cell r="E6807">
            <v>1</v>
          </cell>
          <cell r="F6807" t="str">
            <v>阮可欣</v>
          </cell>
          <cell r="G6807">
            <v>74.1</v>
          </cell>
          <cell r="H6807" t="str">
            <v>及格</v>
          </cell>
          <cell r="I6807" t="str">
            <v>否</v>
          </cell>
        </row>
        <row r="6808">
          <cell r="D6808">
            <v>32018100004</v>
          </cell>
          <cell r="E6808">
            <v>1</v>
          </cell>
          <cell r="F6808" t="str">
            <v>仝彤</v>
          </cell>
          <cell r="G6808">
            <v>81.7</v>
          </cell>
          <cell r="H6808" t="str">
            <v>良好</v>
          </cell>
          <cell r="I6808" t="str">
            <v>否</v>
          </cell>
        </row>
        <row r="6809">
          <cell r="D6809">
            <v>32018100005</v>
          </cell>
          <cell r="E6809">
            <v>1</v>
          </cell>
          <cell r="F6809" t="str">
            <v>周康磊</v>
          </cell>
          <cell r="G6809" t="str">
            <v/>
          </cell>
          <cell r="H6809" t="str">
            <v/>
          </cell>
          <cell r="I6809" t="str">
            <v>否</v>
          </cell>
        </row>
        <row r="6810">
          <cell r="D6810">
            <v>32018100006</v>
          </cell>
          <cell r="E6810">
            <v>1</v>
          </cell>
          <cell r="F6810" t="str">
            <v>袁伟雄</v>
          </cell>
          <cell r="G6810">
            <v>70.8</v>
          </cell>
          <cell r="H6810" t="str">
            <v>及格</v>
          </cell>
          <cell r="I6810" t="str">
            <v>否</v>
          </cell>
        </row>
        <row r="6811">
          <cell r="D6811">
            <v>32018100007</v>
          </cell>
          <cell r="E6811">
            <v>1</v>
          </cell>
          <cell r="F6811" t="str">
            <v>刘俣彤</v>
          </cell>
          <cell r="G6811">
            <v>72.1</v>
          </cell>
          <cell r="H6811" t="str">
            <v>及格</v>
          </cell>
          <cell r="I6811" t="str">
            <v>否</v>
          </cell>
        </row>
        <row r="6812">
          <cell r="D6812">
            <v>32018100008</v>
          </cell>
          <cell r="E6812">
            <v>1</v>
          </cell>
          <cell r="F6812" t="str">
            <v>康欣舒</v>
          </cell>
          <cell r="G6812">
            <v>72.2</v>
          </cell>
          <cell r="H6812" t="str">
            <v>及格</v>
          </cell>
          <cell r="I6812" t="str">
            <v>否</v>
          </cell>
        </row>
        <row r="6813">
          <cell r="D6813">
            <v>32018100009</v>
          </cell>
          <cell r="E6813">
            <v>1</v>
          </cell>
          <cell r="F6813" t="str">
            <v>梁兆璇</v>
          </cell>
          <cell r="G6813">
            <v>85</v>
          </cell>
          <cell r="H6813" t="str">
            <v>良好</v>
          </cell>
          <cell r="I6813" t="str">
            <v>否</v>
          </cell>
        </row>
        <row r="6814">
          <cell r="D6814">
            <v>32018100010</v>
          </cell>
          <cell r="E6814">
            <v>1</v>
          </cell>
          <cell r="F6814" t="str">
            <v>沈宣佑</v>
          </cell>
          <cell r="G6814">
            <v>47.8</v>
          </cell>
          <cell r="H6814" t="str">
            <v>不及格</v>
          </cell>
          <cell r="I6814" t="str">
            <v>否</v>
          </cell>
        </row>
        <row r="6815">
          <cell r="D6815">
            <v>32018100011</v>
          </cell>
          <cell r="E6815">
            <v>1</v>
          </cell>
          <cell r="F6815" t="str">
            <v>李德伟</v>
          </cell>
          <cell r="G6815">
            <v>15</v>
          </cell>
          <cell r="H6815" t="str">
            <v>不及格</v>
          </cell>
          <cell r="I6815" t="str">
            <v>是</v>
          </cell>
        </row>
        <row r="6816">
          <cell r="D6816">
            <v>32018100012</v>
          </cell>
          <cell r="E6816">
            <v>2</v>
          </cell>
          <cell r="F6816" t="str">
            <v>卓雅</v>
          </cell>
          <cell r="G6816">
            <v>72.7</v>
          </cell>
          <cell r="H6816" t="str">
            <v>及格</v>
          </cell>
          <cell r="I6816" t="str">
            <v>否</v>
          </cell>
        </row>
        <row r="6817">
          <cell r="D6817">
            <v>32018100013</v>
          </cell>
          <cell r="E6817">
            <v>1</v>
          </cell>
          <cell r="F6817" t="str">
            <v>胡相卓</v>
          </cell>
          <cell r="G6817">
            <v>12</v>
          </cell>
          <cell r="H6817" t="str">
            <v>不及格</v>
          </cell>
          <cell r="I6817" t="str">
            <v>是</v>
          </cell>
        </row>
        <row r="6818">
          <cell r="D6818">
            <v>32018100014</v>
          </cell>
          <cell r="E6818">
            <v>12</v>
          </cell>
          <cell r="F6818" t="str">
            <v>杨昌凡</v>
          </cell>
          <cell r="G6818">
            <v>79</v>
          </cell>
          <cell r="H6818" t="str">
            <v>及格</v>
          </cell>
          <cell r="I6818" t="str">
            <v>否</v>
          </cell>
        </row>
        <row r="6819">
          <cell r="D6819">
            <v>32018100015</v>
          </cell>
          <cell r="E6819">
            <v>1</v>
          </cell>
          <cell r="F6819" t="str">
            <v>方玉滨</v>
          </cell>
          <cell r="G6819" t="str">
            <v/>
          </cell>
          <cell r="H6819" t="str">
            <v/>
          </cell>
          <cell r="I6819" t="str">
            <v>否</v>
          </cell>
        </row>
        <row r="6820">
          <cell r="D6820">
            <v>32018100016</v>
          </cell>
          <cell r="E6820">
            <v>1</v>
          </cell>
          <cell r="F6820" t="str">
            <v>童明璇</v>
          </cell>
          <cell r="G6820" t="str">
            <v/>
          </cell>
          <cell r="H6820" t="str">
            <v/>
          </cell>
          <cell r="I6820" t="str">
            <v>否</v>
          </cell>
        </row>
        <row r="6821">
          <cell r="D6821">
            <v>32018100017</v>
          </cell>
          <cell r="E6821">
            <v>1</v>
          </cell>
          <cell r="F6821" t="str">
            <v>邢萱媛</v>
          </cell>
          <cell r="G6821">
            <v>49.6</v>
          </cell>
          <cell r="H6821" t="str">
            <v>不及格</v>
          </cell>
          <cell r="I6821" t="str">
            <v>否</v>
          </cell>
        </row>
        <row r="6822">
          <cell r="D6822">
            <v>32018100018</v>
          </cell>
          <cell r="E6822">
            <v>1</v>
          </cell>
          <cell r="F6822" t="str">
            <v>张仁杰</v>
          </cell>
          <cell r="G6822" t="str">
            <v/>
          </cell>
          <cell r="H6822" t="str">
            <v/>
          </cell>
          <cell r="I6822" t="str">
            <v>否</v>
          </cell>
        </row>
        <row r="6823">
          <cell r="D6823">
            <v>32018100019</v>
          </cell>
          <cell r="E6823">
            <v>1</v>
          </cell>
          <cell r="F6823" t="str">
            <v>贾晴</v>
          </cell>
          <cell r="G6823">
            <v>80.9</v>
          </cell>
          <cell r="H6823" t="str">
            <v>良好</v>
          </cell>
          <cell r="I6823" t="str">
            <v>否</v>
          </cell>
        </row>
        <row r="6824">
          <cell r="D6824">
            <v>32018100020</v>
          </cell>
          <cell r="E6824">
            <v>1</v>
          </cell>
          <cell r="F6824" t="str">
            <v>陈浩</v>
          </cell>
          <cell r="G6824">
            <v>56.3</v>
          </cell>
          <cell r="H6824" t="str">
            <v>不及格</v>
          </cell>
          <cell r="I6824" t="str">
            <v>否</v>
          </cell>
        </row>
        <row r="6825">
          <cell r="D6825">
            <v>32018100021</v>
          </cell>
          <cell r="E6825">
            <v>1</v>
          </cell>
          <cell r="F6825" t="str">
            <v>张梦</v>
          </cell>
          <cell r="G6825">
            <v>73.2</v>
          </cell>
          <cell r="H6825" t="str">
            <v>及格</v>
          </cell>
          <cell r="I6825" t="str">
            <v>否</v>
          </cell>
        </row>
        <row r="6826">
          <cell r="D6826">
            <v>32018100022</v>
          </cell>
          <cell r="E6826">
            <v>15</v>
          </cell>
          <cell r="F6826" t="str">
            <v>付晓婷</v>
          </cell>
          <cell r="G6826">
            <v>75.6</v>
          </cell>
          <cell r="H6826" t="str">
            <v>及格</v>
          </cell>
          <cell r="I6826" t="str">
            <v>否</v>
          </cell>
        </row>
        <row r="6827">
          <cell r="D6827">
            <v>32018100023</v>
          </cell>
          <cell r="E6827">
            <v>1</v>
          </cell>
          <cell r="F6827" t="str">
            <v>牟思蓓</v>
          </cell>
          <cell r="G6827">
            <v>83.1</v>
          </cell>
          <cell r="H6827" t="str">
            <v>良好</v>
          </cell>
          <cell r="I6827" t="str">
            <v>否</v>
          </cell>
        </row>
        <row r="6828">
          <cell r="D6828">
            <v>32018100024</v>
          </cell>
          <cell r="E6828">
            <v>1</v>
          </cell>
          <cell r="F6828" t="str">
            <v>陈晨</v>
          </cell>
          <cell r="G6828">
            <v>70.5</v>
          </cell>
          <cell r="H6828" t="str">
            <v>及格</v>
          </cell>
          <cell r="I6828" t="str">
            <v>否</v>
          </cell>
        </row>
        <row r="6829">
          <cell r="D6829">
            <v>32018100025</v>
          </cell>
          <cell r="E6829">
            <v>1</v>
          </cell>
          <cell r="F6829" t="str">
            <v>高忆萱</v>
          </cell>
          <cell r="G6829">
            <v>72.5</v>
          </cell>
          <cell r="H6829" t="str">
            <v>及格</v>
          </cell>
          <cell r="I6829" t="str">
            <v>否</v>
          </cell>
        </row>
        <row r="6830">
          <cell r="D6830">
            <v>32018100026</v>
          </cell>
          <cell r="E6830">
            <v>1</v>
          </cell>
          <cell r="F6830" t="str">
            <v>杨溢清</v>
          </cell>
          <cell r="G6830">
            <v>74</v>
          </cell>
          <cell r="H6830" t="str">
            <v>及格</v>
          </cell>
          <cell r="I6830" t="str">
            <v>否</v>
          </cell>
        </row>
        <row r="6831">
          <cell r="D6831">
            <v>32018100027</v>
          </cell>
          <cell r="E6831">
            <v>26</v>
          </cell>
          <cell r="F6831" t="str">
            <v>马兰兰</v>
          </cell>
          <cell r="G6831">
            <v>65.2</v>
          </cell>
          <cell r="H6831" t="str">
            <v>及格</v>
          </cell>
          <cell r="I6831" t="str">
            <v>否</v>
          </cell>
        </row>
        <row r="6832">
          <cell r="D6832">
            <v>32018100028</v>
          </cell>
          <cell r="E6832">
            <v>1</v>
          </cell>
          <cell r="F6832" t="str">
            <v>成建杰</v>
          </cell>
          <cell r="G6832">
            <v>59</v>
          </cell>
          <cell r="H6832" t="str">
            <v>不及格</v>
          </cell>
          <cell r="I6832" t="str">
            <v>否</v>
          </cell>
        </row>
        <row r="6833">
          <cell r="D6833">
            <v>32018100029</v>
          </cell>
          <cell r="E6833">
            <v>5</v>
          </cell>
          <cell r="F6833" t="str">
            <v>艾尔肯・麦麦提尼亚孜</v>
          </cell>
          <cell r="G6833">
            <v>84.4</v>
          </cell>
          <cell r="H6833" t="str">
            <v>良好</v>
          </cell>
          <cell r="I6833" t="str">
            <v>否</v>
          </cell>
        </row>
        <row r="6834">
          <cell r="D6834">
            <v>32018100030</v>
          </cell>
          <cell r="E6834">
            <v>1</v>
          </cell>
          <cell r="F6834" t="str">
            <v>白敏煊</v>
          </cell>
          <cell r="G6834">
            <v>79.7</v>
          </cell>
          <cell r="H6834" t="str">
            <v>及格</v>
          </cell>
          <cell r="I6834" t="str">
            <v>否</v>
          </cell>
        </row>
        <row r="6835">
          <cell r="D6835">
            <v>32018100031</v>
          </cell>
          <cell r="E6835">
            <v>1</v>
          </cell>
          <cell r="F6835" t="str">
            <v>羊邵君</v>
          </cell>
          <cell r="G6835" t="str">
            <v/>
          </cell>
          <cell r="H6835" t="str">
            <v/>
          </cell>
          <cell r="I6835" t="str">
            <v>否</v>
          </cell>
        </row>
        <row r="6836">
          <cell r="D6836">
            <v>32018100032</v>
          </cell>
          <cell r="E6836">
            <v>1</v>
          </cell>
          <cell r="F6836" t="str">
            <v>刘士玮</v>
          </cell>
          <cell r="G6836" t="str">
            <v/>
          </cell>
          <cell r="H6836" t="str">
            <v/>
          </cell>
          <cell r="I6836" t="str">
            <v>否</v>
          </cell>
        </row>
        <row r="6837">
          <cell r="D6837">
            <v>32018100033</v>
          </cell>
          <cell r="E6837">
            <v>1</v>
          </cell>
          <cell r="F6837" t="str">
            <v>李子懿</v>
          </cell>
          <cell r="G6837">
            <v>68.6</v>
          </cell>
          <cell r="H6837" t="str">
            <v>及格</v>
          </cell>
          <cell r="I6837" t="str">
            <v>否</v>
          </cell>
        </row>
        <row r="6838">
          <cell r="D6838">
            <v>32018100034</v>
          </cell>
          <cell r="E6838">
            <v>5</v>
          </cell>
          <cell r="F6838" t="str">
            <v>米克热衣・艾尼瓦尔</v>
          </cell>
          <cell r="G6838">
            <v>83.4</v>
          </cell>
          <cell r="H6838" t="str">
            <v>良好</v>
          </cell>
          <cell r="I6838" t="str">
            <v>否</v>
          </cell>
        </row>
        <row r="6839">
          <cell r="D6839">
            <v>32018100036</v>
          </cell>
          <cell r="E6839">
            <v>1</v>
          </cell>
          <cell r="F6839" t="str">
            <v>詹司方</v>
          </cell>
          <cell r="G6839">
            <v>80.2</v>
          </cell>
          <cell r="H6839" t="str">
            <v>良好</v>
          </cell>
          <cell r="I6839" t="str">
            <v>否</v>
          </cell>
        </row>
        <row r="6840">
          <cell r="D6840">
            <v>32018100037</v>
          </cell>
          <cell r="E6840">
            <v>1</v>
          </cell>
          <cell r="F6840" t="str">
            <v>严怡然</v>
          </cell>
          <cell r="G6840">
            <v>72.6</v>
          </cell>
          <cell r="H6840" t="str">
            <v>及格</v>
          </cell>
          <cell r="I6840" t="str">
            <v>否</v>
          </cell>
        </row>
        <row r="6841">
          <cell r="D6841">
            <v>32018100038</v>
          </cell>
          <cell r="E6841">
            <v>1</v>
          </cell>
          <cell r="F6841" t="str">
            <v>刘容言</v>
          </cell>
          <cell r="G6841">
            <v>82</v>
          </cell>
          <cell r="H6841" t="str">
            <v>良好</v>
          </cell>
          <cell r="I6841" t="str">
            <v>否</v>
          </cell>
        </row>
        <row r="6842">
          <cell r="D6842">
            <v>32018100039</v>
          </cell>
          <cell r="E6842">
            <v>5</v>
          </cell>
          <cell r="F6842" t="str">
            <v>曼丽哈巴・亚森</v>
          </cell>
          <cell r="G6842">
            <v>77.5</v>
          </cell>
          <cell r="H6842" t="str">
            <v>及格</v>
          </cell>
          <cell r="I6842" t="str">
            <v>否</v>
          </cell>
        </row>
        <row r="6843">
          <cell r="D6843">
            <v>32018100040</v>
          </cell>
          <cell r="E6843">
            <v>1</v>
          </cell>
          <cell r="F6843" t="str">
            <v>陈雨忻</v>
          </cell>
          <cell r="G6843" t="str">
            <v/>
          </cell>
          <cell r="H6843" t="str">
            <v/>
          </cell>
          <cell r="I6843" t="str">
            <v>否</v>
          </cell>
        </row>
        <row r="6844">
          <cell r="D6844">
            <v>32018100041</v>
          </cell>
          <cell r="E6844">
            <v>8</v>
          </cell>
          <cell r="F6844" t="str">
            <v>梁翠</v>
          </cell>
          <cell r="G6844">
            <v>69.8</v>
          </cell>
          <cell r="H6844" t="str">
            <v>及格</v>
          </cell>
          <cell r="I6844" t="str">
            <v>否</v>
          </cell>
        </row>
        <row r="6845">
          <cell r="D6845">
            <v>32018100042</v>
          </cell>
          <cell r="E6845">
            <v>1</v>
          </cell>
          <cell r="F6845" t="str">
            <v>刘江红</v>
          </cell>
          <cell r="G6845">
            <v>67.8</v>
          </cell>
          <cell r="H6845" t="str">
            <v>及格</v>
          </cell>
          <cell r="I6845" t="str">
            <v>否</v>
          </cell>
        </row>
        <row r="6846">
          <cell r="D6846">
            <v>32018100043</v>
          </cell>
          <cell r="E6846">
            <v>1</v>
          </cell>
          <cell r="F6846" t="str">
            <v>张晨龙</v>
          </cell>
          <cell r="G6846">
            <v>74</v>
          </cell>
          <cell r="H6846" t="str">
            <v>及格</v>
          </cell>
          <cell r="I6846" t="str">
            <v>否</v>
          </cell>
        </row>
        <row r="6847">
          <cell r="D6847">
            <v>32018100044</v>
          </cell>
          <cell r="E6847">
            <v>11</v>
          </cell>
          <cell r="F6847" t="str">
            <v>王千雪</v>
          </cell>
          <cell r="G6847">
            <v>69.6</v>
          </cell>
          <cell r="H6847" t="str">
            <v>及格</v>
          </cell>
          <cell r="I6847" t="str">
            <v>否</v>
          </cell>
        </row>
        <row r="6848">
          <cell r="D6848">
            <v>32018100045</v>
          </cell>
          <cell r="E6848">
            <v>3</v>
          </cell>
          <cell r="F6848" t="str">
            <v>马泽茜</v>
          </cell>
          <cell r="G6848">
            <v>76.8</v>
          </cell>
          <cell r="H6848" t="str">
            <v>及格</v>
          </cell>
          <cell r="I6848" t="str">
            <v>否</v>
          </cell>
        </row>
        <row r="6849">
          <cell r="D6849">
            <v>32018100046</v>
          </cell>
          <cell r="E6849">
            <v>11</v>
          </cell>
          <cell r="F6849" t="str">
            <v>姚涵雨</v>
          </cell>
          <cell r="G6849" t="str">
            <v/>
          </cell>
          <cell r="H6849" t="str">
            <v/>
          </cell>
          <cell r="I6849" t="str">
            <v>否</v>
          </cell>
        </row>
        <row r="6850">
          <cell r="D6850">
            <v>32018100047</v>
          </cell>
          <cell r="E6850">
            <v>1</v>
          </cell>
          <cell r="F6850" t="str">
            <v>宋文琪</v>
          </cell>
          <cell r="G6850">
            <v>73.8</v>
          </cell>
          <cell r="H6850" t="str">
            <v>及格</v>
          </cell>
          <cell r="I6850" t="str">
            <v>否</v>
          </cell>
        </row>
        <row r="6851">
          <cell r="D6851">
            <v>32018100048</v>
          </cell>
          <cell r="E6851">
            <v>1</v>
          </cell>
          <cell r="F6851" t="str">
            <v>白树鑫</v>
          </cell>
          <cell r="G6851">
            <v>79.2</v>
          </cell>
          <cell r="H6851" t="str">
            <v>及格</v>
          </cell>
          <cell r="I6851" t="str">
            <v>否</v>
          </cell>
        </row>
        <row r="6852">
          <cell r="D6852">
            <v>32018100049</v>
          </cell>
          <cell r="E6852">
            <v>1</v>
          </cell>
          <cell r="F6852" t="str">
            <v>韩思荍</v>
          </cell>
          <cell r="G6852">
            <v>70.2</v>
          </cell>
          <cell r="H6852" t="str">
            <v>及格</v>
          </cell>
          <cell r="I6852" t="str">
            <v>否</v>
          </cell>
        </row>
        <row r="6853">
          <cell r="D6853">
            <v>32018100050</v>
          </cell>
          <cell r="E6853">
            <v>1</v>
          </cell>
          <cell r="F6853" t="str">
            <v>王心怡</v>
          </cell>
          <cell r="G6853">
            <v>68.7</v>
          </cell>
          <cell r="H6853" t="str">
            <v>及格</v>
          </cell>
          <cell r="I6853" t="str">
            <v>否</v>
          </cell>
        </row>
        <row r="6854">
          <cell r="D6854">
            <v>32018100051</v>
          </cell>
          <cell r="E6854">
            <v>1</v>
          </cell>
          <cell r="F6854" t="str">
            <v>张煜欣</v>
          </cell>
          <cell r="G6854">
            <v>76</v>
          </cell>
          <cell r="H6854" t="str">
            <v>及格</v>
          </cell>
          <cell r="I6854" t="str">
            <v>否</v>
          </cell>
        </row>
        <row r="6855">
          <cell r="D6855">
            <v>32018100052</v>
          </cell>
          <cell r="E6855">
            <v>3</v>
          </cell>
          <cell r="F6855" t="str">
            <v>赵园</v>
          </cell>
          <cell r="G6855">
            <v>75.3</v>
          </cell>
          <cell r="H6855" t="str">
            <v>及格</v>
          </cell>
          <cell r="I6855" t="str">
            <v>否</v>
          </cell>
        </row>
        <row r="6856">
          <cell r="D6856">
            <v>32018100053</v>
          </cell>
          <cell r="E6856">
            <v>1</v>
          </cell>
          <cell r="F6856" t="str">
            <v>贾怡轩</v>
          </cell>
          <cell r="G6856">
            <v>52.5</v>
          </cell>
          <cell r="H6856" t="str">
            <v>不及格</v>
          </cell>
          <cell r="I6856" t="str">
            <v>是</v>
          </cell>
        </row>
        <row r="6857">
          <cell r="D6857">
            <v>32018100054</v>
          </cell>
          <cell r="E6857">
            <v>1</v>
          </cell>
          <cell r="F6857" t="str">
            <v>王安琪</v>
          </cell>
          <cell r="G6857">
            <v>81.1</v>
          </cell>
          <cell r="H6857" t="str">
            <v>良好</v>
          </cell>
          <cell r="I6857" t="str">
            <v>否</v>
          </cell>
        </row>
        <row r="6858">
          <cell r="D6858">
            <v>32018100055</v>
          </cell>
          <cell r="E6858">
            <v>1</v>
          </cell>
          <cell r="F6858" t="str">
            <v>陈梦晗</v>
          </cell>
          <cell r="G6858">
            <v>80.5</v>
          </cell>
          <cell r="H6858" t="str">
            <v>良好</v>
          </cell>
          <cell r="I6858" t="str">
            <v>否</v>
          </cell>
        </row>
        <row r="6859">
          <cell r="D6859">
            <v>32018100056</v>
          </cell>
          <cell r="E6859">
            <v>1</v>
          </cell>
          <cell r="F6859" t="str">
            <v>郭奕含</v>
          </cell>
          <cell r="G6859">
            <v>64.5</v>
          </cell>
          <cell r="H6859" t="str">
            <v>及格</v>
          </cell>
          <cell r="I6859" t="str">
            <v>否</v>
          </cell>
        </row>
        <row r="6860">
          <cell r="D6860">
            <v>32018100057</v>
          </cell>
          <cell r="E6860">
            <v>1</v>
          </cell>
          <cell r="F6860" t="str">
            <v>王佳宁</v>
          </cell>
          <cell r="G6860">
            <v>64.6</v>
          </cell>
          <cell r="H6860" t="str">
            <v>及格</v>
          </cell>
          <cell r="I6860" t="str">
            <v>否</v>
          </cell>
        </row>
        <row r="6861">
          <cell r="D6861">
            <v>32018100058</v>
          </cell>
          <cell r="E6861">
            <v>1</v>
          </cell>
          <cell r="F6861" t="str">
            <v>李卉仟如</v>
          </cell>
          <cell r="G6861">
            <v>74.4</v>
          </cell>
          <cell r="H6861" t="str">
            <v>及格</v>
          </cell>
          <cell r="I6861" t="str">
            <v>否</v>
          </cell>
        </row>
        <row r="6862">
          <cell r="D6862">
            <v>32018100059</v>
          </cell>
          <cell r="E6862">
            <v>1</v>
          </cell>
          <cell r="F6862" t="str">
            <v>程一</v>
          </cell>
          <cell r="G6862">
            <v>65.4</v>
          </cell>
          <cell r="H6862" t="str">
            <v>及格</v>
          </cell>
          <cell r="I6862" t="str">
            <v>否</v>
          </cell>
        </row>
        <row r="6863">
          <cell r="D6863">
            <v>32018100060</v>
          </cell>
          <cell r="E6863">
            <v>1</v>
          </cell>
          <cell r="F6863" t="str">
            <v>张书一</v>
          </cell>
          <cell r="G6863">
            <v>76.6</v>
          </cell>
          <cell r="H6863" t="str">
            <v>及格</v>
          </cell>
          <cell r="I6863" t="str">
            <v>否</v>
          </cell>
        </row>
        <row r="6864">
          <cell r="D6864">
            <v>32018100061</v>
          </cell>
          <cell r="E6864">
            <v>3</v>
          </cell>
          <cell r="F6864" t="str">
            <v>马红梅</v>
          </cell>
          <cell r="G6864">
            <v>72.8</v>
          </cell>
          <cell r="H6864" t="str">
            <v>及格</v>
          </cell>
          <cell r="I6864" t="str">
            <v>否</v>
          </cell>
        </row>
        <row r="6865">
          <cell r="D6865">
            <v>32018100062</v>
          </cell>
          <cell r="E6865">
            <v>1</v>
          </cell>
          <cell r="F6865" t="str">
            <v>高琪</v>
          </cell>
          <cell r="G6865">
            <v>80.3</v>
          </cell>
          <cell r="H6865" t="str">
            <v>良好</v>
          </cell>
          <cell r="I6865" t="str">
            <v>否</v>
          </cell>
        </row>
        <row r="6866">
          <cell r="D6866">
            <v>32018100063</v>
          </cell>
          <cell r="E6866">
            <v>38</v>
          </cell>
          <cell r="F6866" t="str">
            <v>沈浩宇</v>
          </cell>
          <cell r="G6866">
            <v>56.4</v>
          </cell>
          <cell r="H6866" t="str">
            <v>不及格</v>
          </cell>
          <cell r="I6866" t="str">
            <v>否</v>
          </cell>
        </row>
        <row r="6867">
          <cell r="D6867">
            <v>32018100064</v>
          </cell>
          <cell r="E6867">
            <v>1</v>
          </cell>
          <cell r="F6867" t="str">
            <v>张昱昊</v>
          </cell>
          <cell r="G6867">
            <v>57.9</v>
          </cell>
          <cell r="H6867" t="str">
            <v>不及格</v>
          </cell>
          <cell r="I6867" t="str">
            <v>否</v>
          </cell>
        </row>
        <row r="6868">
          <cell r="D6868">
            <v>32018100065</v>
          </cell>
          <cell r="E6868">
            <v>1</v>
          </cell>
          <cell r="F6868" t="str">
            <v>王晨宇</v>
          </cell>
          <cell r="G6868">
            <v>101.3</v>
          </cell>
          <cell r="H6868" t="str">
            <v>优秀</v>
          </cell>
          <cell r="I6868" t="str">
            <v>否</v>
          </cell>
        </row>
        <row r="6869">
          <cell r="D6869">
            <v>32018100066</v>
          </cell>
          <cell r="E6869">
            <v>1</v>
          </cell>
          <cell r="F6869" t="str">
            <v>廖伟伦</v>
          </cell>
          <cell r="G6869">
            <v>54.8</v>
          </cell>
          <cell r="H6869" t="str">
            <v>不及格</v>
          </cell>
          <cell r="I6869" t="str">
            <v>否</v>
          </cell>
        </row>
        <row r="6870">
          <cell r="D6870">
            <v>32018100067</v>
          </cell>
          <cell r="E6870">
            <v>1</v>
          </cell>
          <cell r="F6870" t="str">
            <v>梁悦仪</v>
          </cell>
          <cell r="G6870" t="str">
            <v/>
          </cell>
          <cell r="H6870" t="str">
            <v/>
          </cell>
          <cell r="I6870" t="str">
            <v>否</v>
          </cell>
        </row>
        <row r="6871">
          <cell r="D6871">
            <v>32018100068</v>
          </cell>
          <cell r="E6871">
            <v>1</v>
          </cell>
          <cell r="F6871" t="str">
            <v>陈泽龙</v>
          </cell>
          <cell r="G6871">
            <v>75</v>
          </cell>
          <cell r="H6871" t="str">
            <v>及格</v>
          </cell>
          <cell r="I6871" t="str">
            <v>否</v>
          </cell>
        </row>
        <row r="6872">
          <cell r="D6872">
            <v>32018100069</v>
          </cell>
          <cell r="E6872">
            <v>11</v>
          </cell>
          <cell r="F6872" t="str">
            <v>王梅萱</v>
          </cell>
          <cell r="G6872">
            <v>76.1</v>
          </cell>
          <cell r="H6872" t="str">
            <v>及格</v>
          </cell>
          <cell r="I6872" t="str">
            <v>否</v>
          </cell>
        </row>
        <row r="6873">
          <cell r="D6873">
            <v>32018100071</v>
          </cell>
          <cell r="E6873">
            <v>1</v>
          </cell>
          <cell r="F6873" t="str">
            <v>董佳</v>
          </cell>
          <cell r="G6873">
            <v>90.8</v>
          </cell>
          <cell r="H6873" t="str">
            <v>优秀</v>
          </cell>
          <cell r="I6873" t="str">
            <v>否</v>
          </cell>
        </row>
        <row r="6874">
          <cell r="D6874">
            <v>32018100072</v>
          </cell>
          <cell r="E6874">
            <v>1</v>
          </cell>
          <cell r="F6874" t="str">
            <v>范伟婷</v>
          </cell>
          <cell r="G6874">
            <v>75.1</v>
          </cell>
          <cell r="H6874" t="str">
            <v>及格</v>
          </cell>
          <cell r="I6874" t="str">
            <v>否</v>
          </cell>
        </row>
        <row r="6875">
          <cell r="D6875">
            <v>32018100073</v>
          </cell>
          <cell r="E6875">
            <v>1</v>
          </cell>
          <cell r="F6875" t="str">
            <v>赵荷舒</v>
          </cell>
          <cell r="G6875" t="str">
            <v/>
          </cell>
          <cell r="H6875" t="str">
            <v/>
          </cell>
          <cell r="I6875" t="str">
            <v>否</v>
          </cell>
        </row>
        <row r="6876">
          <cell r="D6876">
            <v>32018100074</v>
          </cell>
          <cell r="E6876">
            <v>1</v>
          </cell>
          <cell r="F6876" t="str">
            <v>梁雨馨</v>
          </cell>
          <cell r="G6876">
            <v>75.7</v>
          </cell>
          <cell r="H6876" t="str">
            <v>及格</v>
          </cell>
          <cell r="I6876" t="str">
            <v>否</v>
          </cell>
        </row>
        <row r="6877">
          <cell r="D6877">
            <v>32018100075</v>
          </cell>
          <cell r="E6877">
            <v>1</v>
          </cell>
          <cell r="F6877" t="str">
            <v>张潇</v>
          </cell>
          <cell r="G6877" t="str">
            <v/>
          </cell>
          <cell r="H6877" t="str">
            <v/>
          </cell>
          <cell r="I6877" t="str">
            <v>否</v>
          </cell>
        </row>
        <row r="6878">
          <cell r="D6878">
            <v>32018100076</v>
          </cell>
          <cell r="E6878">
            <v>1</v>
          </cell>
          <cell r="F6878" t="str">
            <v>田豫琼</v>
          </cell>
          <cell r="G6878">
            <v>78</v>
          </cell>
          <cell r="H6878" t="str">
            <v>及格</v>
          </cell>
          <cell r="I6878" t="str">
            <v>否</v>
          </cell>
        </row>
        <row r="6879">
          <cell r="D6879">
            <v>32018100077</v>
          </cell>
          <cell r="E6879">
            <v>1</v>
          </cell>
          <cell r="F6879" t="str">
            <v>任汝浩</v>
          </cell>
          <cell r="G6879" t="str">
            <v/>
          </cell>
          <cell r="H6879" t="str">
            <v/>
          </cell>
          <cell r="I6879" t="str">
            <v>否</v>
          </cell>
        </row>
        <row r="6880">
          <cell r="D6880">
            <v>32018100078</v>
          </cell>
          <cell r="E6880">
            <v>1</v>
          </cell>
          <cell r="F6880" t="str">
            <v>许睿闻</v>
          </cell>
          <cell r="G6880">
            <v>78.8</v>
          </cell>
          <cell r="H6880" t="str">
            <v>及格</v>
          </cell>
          <cell r="I6880" t="str">
            <v>否</v>
          </cell>
        </row>
        <row r="6881">
          <cell r="D6881">
            <v>32018100079</v>
          </cell>
          <cell r="E6881">
            <v>1</v>
          </cell>
          <cell r="F6881" t="str">
            <v>涂书羽</v>
          </cell>
          <cell r="G6881">
            <v>69.1</v>
          </cell>
          <cell r="H6881" t="str">
            <v>及格</v>
          </cell>
          <cell r="I6881" t="str">
            <v>否</v>
          </cell>
        </row>
        <row r="6882">
          <cell r="D6882">
            <v>32018100080</v>
          </cell>
          <cell r="E6882">
            <v>1</v>
          </cell>
          <cell r="F6882" t="str">
            <v>王睿萱</v>
          </cell>
          <cell r="G6882" t="str">
            <v/>
          </cell>
          <cell r="H6882" t="str">
            <v/>
          </cell>
          <cell r="I6882" t="str">
            <v>否</v>
          </cell>
        </row>
        <row r="6883">
          <cell r="D6883">
            <v>32018100081</v>
          </cell>
          <cell r="E6883">
            <v>1</v>
          </cell>
          <cell r="F6883" t="str">
            <v>张梦丹</v>
          </cell>
          <cell r="G6883" t="str">
            <v/>
          </cell>
          <cell r="H6883" t="str">
            <v/>
          </cell>
          <cell r="I6883" t="str">
            <v>否</v>
          </cell>
        </row>
        <row r="6884">
          <cell r="D6884">
            <v>32018100082</v>
          </cell>
          <cell r="E6884">
            <v>1</v>
          </cell>
          <cell r="F6884" t="str">
            <v>闫靓</v>
          </cell>
          <cell r="G6884">
            <v>74.2</v>
          </cell>
          <cell r="H6884" t="str">
            <v>及格</v>
          </cell>
          <cell r="I6884" t="str">
            <v>否</v>
          </cell>
        </row>
        <row r="6885">
          <cell r="D6885">
            <v>32018100083</v>
          </cell>
          <cell r="E6885">
            <v>11</v>
          </cell>
          <cell r="F6885" t="str">
            <v>张海洋</v>
          </cell>
          <cell r="G6885">
            <v>78.6</v>
          </cell>
          <cell r="H6885" t="str">
            <v>及格</v>
          </cell>
          <cell r="I6885" t="str">
            <v>否</v>
          </cell>
        </row>
        <row r="6886">
          <cell r="D6886">
            <v>32018100084</v>
          </cell>
          <cell r="E6886">
            <v>2</v>
          </cell>
          <cell r="F6886" t="str">
            <v>徐天晓</v>
          </cell>
          <cell r="G6886">
            <v>0</v>
          </cell>
          <cell r="H6886" t="str">
            <v>不及格</v>
          </cell>
          <cell r="I6886" t="str">
            <v>否</v>
          </cell>
        </row>
        <row r="6887">
          <cell r="D6887">
            <v>32018100085</v>
          </cell>
          <cell r="E6887">
            <v>1</v>
          </cell>
          <cell r="F6887" t="str">
            <v>冯辛迪</v>
          </cell>
          <cell r="G6887">
            <v>78.2</v>
          </cell>
          <cell r="H6887" t="str">
            <v>及格</v>
          </cell>
          <cell r="I6887" t="str">
            <v>否</v>
          </cell>
        </row>
        <row r="6888">
          <cell r="D6888">
            <v>32018100086</v>
          </cell>
          <cell r="E6888">
            <v>1</v>
          </cell>
          <cell r="F6888" t="str">
            <v>郭哲辰</v>
          </cell>
          <cell r="G6888" t="str">
            <v/>
          </cell>
          <cell r="H6888" t="str">
            <v/>
          </cell>
          <cell r="I6888" t="str">
            <v>否</v>
          </cell>
        </row>
        <row r="6889">
          <cell r="D6889">
            <v>32018100087</v>
          </cell>
          <cell r="E6889">
            <v>1</v>
          </cell>
          <cell r="F6889" t="str">
            <v>王静</v>
          </cell>
          <cell r="G6889">
            <v>64.1</v>
          </cell>
          <cell r="H6889" t="str">
            <v>及格</v>
          </cell>
          <cell r="I6889" t="str">
            <v>否</v>
          </cell>
        </row>
        <row r="6890">
          <cell r="D6890">
            <v>32018100088</v>
          </cell>
          <cell r="E6890">
            <v>1</v>
          </cell>
          <cell r="F6890" t="str">
            <v>于澜佳</v>
          </cell>
          <cell r="G6890" t="str">
            <v/>
          </cell>
          <cell r="H6890" t="str">
            <v/>
          </cell>
          <cell r="I6890" t="str">
            <v>否</v>
          </cell>
        </row>
        <row r="6891">
          <cell r="D6891">
            <v>32018100089</v>
          </cell>
          <cell r="E6891">
            <v>15</v>
          </cell>
          <cell r="F6891" t="str">
            <v>韩雨彤</v>
          </cell>
          <cell r="G6891">
            <v>78.8</v>
          </cell>
          <cell r="H6891" t="str">
            <v>及格</v>
          </cell>
          <cell r="I6891" t="str">
            <v>否</v>
          </cell>
        </row>
        <row r="6892">
          <cell r="D6892">
            <v>32018100090</v>
          </cell>
          <cell r="E6892">
            <v>1</v>
          </cell>
          <cell r="F6892" t="str">
            <v>林妍</v>
          </cell>
          <cell r="G6892">
            <v>77.3</v>
          </cell>
          <cell r="H6892" t="str">
            <v>及格</v>
          </cell>
          <cell r="I6892" t="str">
            <v>否</v>
          </cell>
        </row>
        <row r="6893">
          <cell r="D6893">
            <v>32018100091</v>
          </cell>
          <cell r="E6893">
            <v>1</v>
          </cell>
          <cell r="F6893" t="str">
            <v>赵瀚芃</v>
          </cell>
          <cell r="G6893">
            <v>75.8</v>
          </cell>
          <cell r="H6893" t="str">
            <v>及格</v>
          </cell>
          <cell r="I6893" t="str">
            <v>否</v>
          </cell>
        </row>
        <row r="6894">
          <cell r="D6894">
            <v>32018100092</v>
          </cell>
          <cell r="E6894">
            <v>1</v>
          </cell>
          <cell r="F6894" t="str">
            <v>王瑛</v>
          </cell>
          <cell r="G6894">
            <v>80.3</v>
          </cell>
          <cell r="H6894" t="str">
            <v>良好</v>
          </cell>
          <cell r="I6894" t="str">
            <v>否</v>
          </cell>
        </row>
        <row r="6895">
          <cell r="D6895">
            <v>32018100093</v>
          </cell>
          <cell r="E6895">
            <v>1</v>
          </cell>
          <cell r="F6895" t="str">
            <v>夏圣涵</v>
          </cell>
          <cell r="G6895">
            <v>59.4</v>
          </cell>
          <cell r="H6895" t="str">
            <v>不及格</v>
          </cell>
          <cell r="I6895" t="str">
            <v>否</v>
          </cell>
        </row>
        <row r="6896">
          <cell r="D6896">
            <v>32018100094</v>
          </cell>
          <cell r="E6896">
            <v>1</v>
          </cell>
          <cell r="F6896" t="str">
            <v>张欣雨</v>
          </cell>
          <cell r="G6896">
            <v>79.5</v>
          </cell>
          <cell r="H6896" t="str">
            <v>及格</v>
          </cell>
          <cell r="I6896" t="str">
            <v>否</v>
          </cell>
        </row>
        <row r="6897">
          <cell r="D6897">
            <v>32018100095</v>
          </cell>
          <cell r="E6897">
            <v>1</v>
          </cell>
          <cell r="F6897" t="str">
            <v>何嘉玉</v>
          </cell>
          <cell r="G6897">
            <v>84.3</v>
          </cell>
          <cell r="H6897" t="str">
            <v>良好</v>
          </cell>
          <cell r="I6897" t="str">
            <v>否</v>
          </cell>
        </row>
        <row r="6898">
          <cell r="D6898">
            <v>32018100096</v>
          </cell>
          <cell r="E6898">
            <v>1</v>
          </cell>
          <cell r="F6898" t="str">
            <v>潘赞冲</v>
          </cell>
          <cell r="G6898">
            <v>63.5</v>
          </cell>
          <cell r="H6898" t="str">
            <v>及格</v>
          </cell>
          <cell r="I6898" t="str">
            <v>否</v>
          </cell>
        </row>
        <row r="6899">
          <cell r="D6899">
            <v>32018100097</v>
          </cell>
          <cell r="E6899">
            <v>1</v>
          </cell>
          <cell r="F6899" t="str">
            <v>于彤</v>
          </cell>
          <cell r="G6899">
            <v>77</v>
          </cell>
          <cell r="H6899" t="str">
            <v>及格</v>
          </cell>
          <cell r="I6899" t="str">
            <v>否</v>
          </cell>
        </row>
        <row r="6900">
          <cell r="D6900">
            <v>32018100098</v>
          </cell>
          <cell r="E6900">
            <v>1</v>
          </cell>
          <cell r="F6900" t="str">
            <v>刘伯辰</v>
          </cell>
          <cell r="G6900">
            <v>60.8</v>
          </cell>
          <cell r="H6900" t="str">
            <v>及格</v>
          </cell>
          <cell r="I6900" t="str">
            <v>否</v>
          </cell>
        </row>
        <row r="6901">
          <cell r="D6901">
            <v>32018100099</v>
          </cell>
          <cell r="E6901">
            <v>1</v>
          </cell>
          <cell r="F6901" t="str">
            <v>杨子初</v>
          </cell>
          <cell r="G6901">
            <v>24.9</v>
          </cell>
          <cell r="H6901" t="str">
            <v>不及格</v>
          </cell>
          <cell r="I6901" t="str">
            <v>否</v>
          </cell>
        </row>
        <row r="6902">
          <cell r="D6902">
            <v>32018100100</v>
          </cell>
          <cell r="E6902">
            <v>1</v>
          </cell>
          <cell r="F6902" t="str">
            <v>赵宁</v>
          </cell>
          <cell r="G6902">
            <v>81.4</v>
          </cell>
          <cell r="H6902" t="str">
            <v>良好</v>
          </cell>
          <cell r="I6902" t="str">
            <v>否</v>
          </cell>
        </row>
        <row r="6903">
          <cell r="D6903">
            <v>32018100101</v>
          </cell>
          <cell r="E6903">
            <v>1</v>
          </cell>
          <cell r="F6903" t="str">
            <v>高雨萱</v>
          </cell>
          <cell r="G6903">
            <v>77.7</v>
          </cell>
          <cell r="H6903" t="str">
            <v>及格</v>
          </cell>
          <cell r="I6903" t="str">
            <v>否</v>
          </cell>
        </row>
        <row r="6904">
          <cell r="D6904">
            <v>32018100102</v>
          </cell>
          <cell r="E6904">
            <v>1</v>
          </cell>
          <cell r="F6904" t="str">
            <v>符琳</v>
          </cell>
          <cell r="G6904">
            <v>64.2</v>
          </cell>
          <cell r="H6904" t="str">
            <v>及格</v>
          </cell>
          <cell r="I6904" t="str">
            <v>否</v>
          </cell>
        </row>
        <row r="6905">
          <cell r="D6905">
            <v>32018100103</v>
          </cell>
          <cell r="E6905">
            <v>1</v>
          </cell>
          <cell r="F6905" t="str">
            <v>李嘉骏</v>
          </cell>
          <cell r="G6905">
            <v>53.8</v>
          </cell>
          <cell r="H6905" t="str">
            <v>不及格</v>
          </cell>
          <cell r="I6905" t="str">
            <v>否</v>
          </cell>
        </row>
        <row r="6906">
          <cell r="D6906">
            <v>32018100104</v>
          </cell>
          <cell r="E6906">
            <v>1</v>
          </cell>
          <cell r="F6906" t="str">
            <v>李昶润</v>
          </cell>
          <cell r="G6906">
            <v>53.9</v>
          </cell>
          <cell r="H6906" t="str">
            <v>不及格</v>
          </cell>
          <cell r="I6906" t="str">
            <v>否</v>
          </cell>
        </row>
        <row r="6907">
          <cell r="D6907">
            <v>32018100105</v>
          </cell>
          <cell r="E6907">
            <v>1</v>
          </cell>
          <cell r="F6907" t="str">
            <v>毛菲凡</v>
          </cell>
          <cell r="G6907">
            <v>75.1</v>
          </cell>
          <cell r="H6907" t="str">
            <v>及格</v>
          </cell>
          <cell r="I6907" t="str">
            <v>否</v>
          </cell>
        </row>
        <row r="6908">
          <cell r="D6908">
            <v>32018100106</v>
          </cell>
          <cell r="E6908">
            <v>11</v>
          </cell>
          <cell r="F6908" t="str">
            <v>朱宏珊</v>
          </cell>
          <cell r="G6908">
            <v>19.5</v>
          </cell>
          <cell r="H6908" t="str">
            <v>不及格</v>
          </cell>
          <cell r="I6908" t="str">
            <v>是</v>
          </cell>
        </row>
        <row r="6909">
          <cell r="D6909">
            <v>32018100107</v>
          </cell>
          <cell r="E6909">
            <v>1</v>
          </cell>
          <cell r="F6909" t="str">
            <v>夏杰宁</v>
          </cell>
          <cell r="G6909" t="str">
            <v/>
          </cell>
          <cell r="H6909" t="str">
            <v/>
          </cell>
          <cell r="I6909" t="str">
            <v>否</v>
          </cell>
        </row>
        <row r="6910">
          <cell r="D6910">
            <v>32018100108</v>
          </cell>
          <cell r="E6910">
            <v>1</v>
          </cell>
          <cell r="F6910" t="str">
            <v>常津铭</v>
          </cell>
          <cell r="G6910">
            <v>64.2</v>
          </cell>
          <cell r="H6910" t="str">
            <v>及格</v>
          </cell>
          <cell r="I6910" t="str">
            <v>否</v>
          </cell>
        </row>
        <row r="6911">
          <cell r="D6911">
            <v>32018100109</v>
          </cell>
          <cell r="E6911">
            <v>1</v>
          </cell>
          <cell r="F6911" t="str">
            <v>郭子宜</v>
          </cell>
          <cell r="G6911">
            <v>82.7</v>
          </cell>
          <cell r="H6911" t="str">
            <v>良好</v>
          </cell>
          <cell r="I6911" t="str">
            <v>否</v>
          </cell>
        </row>
        <row r="6912">
          <cell r="D6912">
            <v>32018100110</v>
          </cell>
          <cell r="E6912">
            <v>1</v>
          </cell>
          <cell r="F6912" t="str">
            <v>刘乐宁</v>
          </cell>
          <cell r="G6912">
            <v>47.9</v>
          </cell>
          <cell r="H6912" t="str">
            <v>不及格</v>
          </cell>
          <cell r="I6912" t="str">
            <v>否</v>
          </cell>
        </row>
        <row r="6913">
          <cell r="D6913">
            <v>32018100111</v>
          </cell>
          <cell r="E6913">
            <v>1</v>
          </cell>
          <cell r="F6913" t="str">
            <v>王宇佳</v>
          </cell>
          <cell r="G6913" t="str">
            <v/>
          </cell>
          <cell r="H6913" t="str">
            <v/>
          </cell>
          <cell r="I6913" t="str">
            <v>否</v>
          </cell>
        </row>
        <row r="6914">
          <cell r="D6914">
            <v>32018100112</v>
          </cell>
          <cell r="E6914">
            <v>1</v>
          </cell>
          <cell r="F6914" t="str">
            <v>魏祎</v>
          </cell>
          <cell r="G6914">
            <v>77.3</v>
          </cell>
          <cell r="H6914" t="str">
            <v>及格</v>
          </cell>
          <cell r="I6914" t="str">
            <v>否</v>
          </cell>
        </row>
        <row r="6915">
          <cell r="D6915">
            <v>32018100113</v>
          </cell>
          <cell r="E6915">
            <v>1</v>
          </cell>
          <cell r="F6915" t="str">
            <v>高润清</v>
          </cell>
          <cell r="G6915">
            <v>74.7</v>
          </cell>
          <cell r="H6915" t="str">
            <v>及格</v>
          </cell>
          <cell r="I6915" t="str">
            <v>否</v>
          </cell>
        </row>
        <row r="6916">
          <cell r="D6916">
            <v>32018100114</v>
          </cell>
          <cell r="E6916">
            <v>1</v>
          </cell>
          <cell r="F6916" t="str">
            <v>陈俊霖</v>
          </cell>
          <cell r="G6916">
            <v>77</v>
          </cell>
          <cell r="H6916" t="str">
            <v>及格</v>
          </cell>
          <cell r="I6916" t="str">
            <v>否</v>
          </cell>
        </row>
        <row r="6917">
          <cell r="D6917">
            <v>32018100115</v>
          </cell>
          <cell r="E6917">
            <v>1</v>
          </cell>
          <cell r="F6917" t="str">
            <v>倪怿辰</v>
          </cell>
          <cell r="G6917">
            <v>28.4</v>
          </cell>
          <cell r="H6917" t="str">
            <v>不及格</v>
          </cell>
          <cell r="I6917" t="str">
            <v>是</v>
          </cell>
        </row>
        <row r="6918">
          <cell r="D6918">
            <v>32018100116</v>
          </cell>
          <cell r="E6918">
            <v>1</v>
          </cell>
          <cell r="F6918" t="str">
            <v>郭智敏</v>
          </cell>
          <cell r="G6918">
            <v>71.8</v>
          </cell>
          <cell r="H6918" t="str">
            <v>及格</v>
          </cell>
          <cell r="I6918" t="str">
            <v>是</v>
          </cell>
        </row>
        <row r="6919">
          <cell r="D6919">
            <v>32018100117</v>
          </cell>
          <cell r="E6919">
            <v>1</v>
          </cell>
          <cell r="F6919" t="str">
            <v>乔杉</v>
          </cell>
          <cell r="G6919">
            <v>73.8</v>
          </cell>
          <cell r="H6919" t="str">
            <v>及格</v>
          </cell>
          <cell r="I6919" t="str">
            <v>否</v>
          </cell>
        </row>
        <row r="6920">
          <cell r="D6920">
            <v>32018100118</v>
          </cell>
          <cell r="E6920">
            <v>1</v>
          </cell>
          <cell r="F6920" t="str">
            <v>张梦瑜</v>
          </cell>
          <cell r="G6920" t="str">
            <v/>
          </cell>
          <cell r="H6920" t="str">
            <v/>
          </cell>
          <cell r="I6920" t="str">
            <v>否</v>
          </cell>
        </row>
        <row r="6921">
          <cell r="D6921">
            <v>32018100119</v>
          </cell>
          <cell r="E6921">
            <v>1</v>
          </cell>
          <cell r="F6921" t="str">
            <v>张涵思</v>
          </cell>
          <cell r="G6921">
            <v>62.9</v>
          </cell>
          <cell r="H6921" t="str">
            <v>及格</v>
          </cell>
          <cell r="I6921" t="str">
            <v>否</v>
          </cell>
        </row>
        <row r="6922">
          <cell r="D6922">
            <v>32018100120</v>
          </cell>
          <cell r="E6922">
            <v>1</v>
          </cell>
          <cell r="F6922" t="str">
            <v>游轲</v>
          </cell>
          <cell r="G6922">
            <v>78.1</v>
          </cell>
          <cell r="H6922" t="str">
            <v>及格</v>
          </cell>
          <cell r="I6922" t="str">
            <v>否</v>
          </cell>
        </row>
        <row r="6923">
          <cell r="D6923">
            <v>32018100121</v>
          </cell>
          <cell r="E6923">
            <v>1</v>
          </cell>
          <cell r="F6923" t="str">
            <v>杨楠</v>
          </cell>
          <cell r="G6923" t="str">
            <v/>
          </cell>
          <cell r="H6923" t="str">
            <v/>
          </cell>
          <cell r="I6923" t="str">
            <v>否</v>
          </cell>
        </row>
        <row r="6924">
          <cell r="D6924">
            <v>32018100122</v>
          </cell>
          <cell r="E6924">
            <v>1</v>
          </cell>
          <cell r="F6924" t="str">
            <v>薛泽恒</v>
          </cell>
          <cell r="G6924">
            <v>53.4</v>
          </cell>
          <cell r="H6924" t="str">
            <v>不及格</v>
          </cell>
          <cell r="I6924" t="str">
            <v>否</v>
          </cell>
        </row>
        <row r="6925">
          <cell r="D6925">
            <v>32018100123</v>
          </cell>
          <cell r="E6925">
            <v>1</v>
          </cell>
          <cell r="F6925" t="str">
            <v>罗曼月</v>
          </cell>
          <cell r="G6925">
            <v>73.1</v>
          </cell>
          <cell r="H6925" t="str">
            <v>及格</v>
          </cell>
          <cell r="I6925" t="str">
            <v>否</v>
          </cell>
        </row>
        <row r="6926">
          <cell r="D6926">
            <v>32018100124</v>
          </cell>
          <cell r="E6926">
            <v>4</v>
          </cell>
          <cell r="F6926" t="str">
            <v>益西卓嘎</v>
          </cell>
          <cell r="G6926">
            <v>60.5</v>
          </cell>
          <cell r="H6926" t="str">
            <v>及格</v>
          </cell>
          <cell r="I6926" t="str">
            <v>否</v>
          </cell>
        </row>
        <row r="6927">
          <cell r="D6927">
            <v>32018100125</v>
          </cell>
          <cell r="E6927">
            <v>1</v>
          </cell>
          <cell r="F6927" t="str">
            <v>鲍静谊</v>
          </cell>
          <cell r="G6927">
            <v>87.1</v>
          </cell>
          <cell r="H6927" t="str">
            <v>良好</v>
          </cell>
          <cell r="I6927" t="str">
            <v>否</v>
          </cell>
        </row>
        <row r="6928">
          <cell r="D6928">
            <v>32018100126</v>
          </cell>
          <cell r="E6928">
            <v>1</v>
          </cell>
          <cell r="F6928" t="str">
            <v>张洋</v>
          </cell>
          <cell r="G6928">
            <v>80.7</v>
          </cell>
          <cell r="H6928" t="str">
            <v>良好</v>
          </cell>
          <cell r="I6928" t="str">
            <v>否</v>
          </cell>
        </row>
        <row r="6929">
          <cell r="D6929">
            <v>32018100127</v>
          </cell>
          <cell r="E6929">
            <v>6</v>
          </cell>
          <cell r="F6929" t="str">
            <v>袁凤聃铃</v>
          </cell>
          <cell r="G6929">
            <v>82</v>
          </cell>
          <cell r="H6929" t="str">
            <v>良好</v>
          </cell>
          <cell r="I6929" t="str">
            <v>否</v>
          </cell>
        </row>
        <row r="6930">
          <cell r="D6930">
            <v>32018100128</v>
          </cell>
          <cell r="E6930">
            <v>25</v>
          </cell>
          <cell r="F6930" t="str">
            <v>杨萧燚</v>
          </cell>
          <cell r="G6930">
            <v>55.3</v>
          </cell>
          <cell r="H6930" t="str">
            <v>不及格</v>
          </cell>
          <cell r="I6930" t="str">
            <v>否</v>
          </cell>
        </row>
        <row r="6931">
          <cell r="D6931">
            <v>32018100129</v>
          </cell>
          <cell r="E6931">
            <v>9</v>
          </cell>
          <cell r="F6931" t="str">
            <v>刘倩倩</v>
          </cell>
          <cell r="G6931">
            <v>79.6</v>
          </cell>
          <cell r="H6931" t="str">
            <v>及格</v>
          </cell>
          <cell r="I6931" t="str">
            <v>否</v>
          </cell>
        </row>
        <row r="6932">
          <cell r="D6932">
            <v>32018110001</v>
          </cell>
          <cell r="E6932">
            <v>1</v>
          </cell>
          <cell r="F6932" t="str">
            <v>杨宇凌</v>
          </cell>
          <cell r="G6932">
            <v>72.8</v>
          </cell>
          <cell r="H6932" t="str">
            <v>及格</v>
          </cell>
          <cell r="I6932" t="str">
            <v>否</v>
          </cell>
        </row>
        <row r="6933">
          <cell r="D6933">
            <v>32018110002</v>
          </cell>
          <cell r="E6933">
            <v>1</v>
          </cell>
          <cell r="F6933" t="str">
            <v>徐子怡</v>
          </cell>
          <cell r="G6933" t="str">
            <v/>
          </cell>
          <cell r="H6933" t="str">
            <v/>
          </cell>
          <cell r="I6933" t="str">
            <v>否</v>
          </cell>
        </row>
        <row r="6934">
          <cell r="D6934">
            <v>32018110003</v>
          </cell>
          <cell r="E6934">
            <v>1</v>
          </cell>
          <cell r="F6934" t="str">
            <v>金瑞铭</v>
          </cell>
          <cell r="G6934">
            <v>78.3</v>
          </cell>
          <cell r="H6934" t="str">
            <v>及格</v>
          </cell>
          <cell r="I6934" t="str">
            <v>否</v>
          </cell>
        </row>
        <row r="6935">
          <cell r="D6935">
            <v>32018110004</v>
          </cell>
          <cell r="E6935">
            <v>1</v>
          </cell>
          <cell r="F6935" t="str">
            <v>王欣一</v>
          </cell>
          <cell r="G6935" t="str">
            <v/>
          </cell>
          <cell r="H6935" t="str">
            <v/>
          </cell>
          <cell r="I6935" t="str">
            <v>否</v>
          </cell>
        </row>
        <row r="6936">
          <cell r="D6936">
            <v>32018110005</v>
          </cell>
          <cell r="E6936">
            <v>1</v>
          </cell>
          <cell r="F6936" t="str">
            <v>崔朔</v>
          </cell>
          <cell r="G6936">
            <v>70.3</v>
          </cell>
          <cell r="H6936" t="str">
            <v>及格</v>
          </cell>
          <cell r="I6936" t="str">
            <v>否</v>
          </cell>
        </row>
        <row r="6937">
          <cell r="D6937">
            <v>32018110006</v>
          </cell>
          <cell r="E6937">
            <v>1</v>
          </cell>
          <cell r="F6937" t="str">
            <v>王一飞</v>
          </cell>
          <cell r="G6937">
            <v>69.2</v>
          </cell>
          <cell r="H6937" t="str">
            <v>及格</v>
          </cell>
          <cell r="I6937" t="str">
            <v>否</v>
          </cell>
        </row>
        <row r="6938">
          <cell r="D6938">
            <v>32018110007</v>
          </cell>
          <cell r="E6938">
            <v>1</v>
          </cell>
          <cell r="F6938" t="str">
            <v>刘璇</v>
          </cell>
          <cell r="G6938">
            <v>79.3</v>
          </cell>
          <cell r="H6938" t="str">
            <v>及格</v>
          </cell>
          <cell r="I6938" t="str">
            <v>否</v>
          </cell>
        </row>
        <row r="6939">
          <cell r="D6939">
            <v>32018110008</v>
          </cell>
          <cell r="E6939">
            <v>1</v>
          </cell>
          <cell r="F6939" t="str">
            <v>叶裕洋</v>
          </cell>
          <cell r="G6939" t="str">
            <v/>
          </cell>
          <cell r="H6939" t="str">
            <v/>
          </cell>
          <cell r="I6939" t="str">
            <v>否</v>
          </cell>
        </row>
        <row r="6940">
          <cell r="D6940">
            <v>32018110010</v>
          </cell>
          <cell r="E6940">
            <v>1</v>
          </cell>
          <cell r="F6940" t="str">
            <v>陈豫玲</v>
          </cell>
          <cell r="G6940">
            <v>69.2</v>
          </cell>
          <cell r="H6940" t="str">
            <v>及格</v>
          </cell>
          <cell r="I6940" t="str">
            <v>否</v>
          </cell>
        </row>
        <row r="6941">
          <cell r="D6941">
            <v>32018110011</v>
          </cell>
          <cell r="E6941">
            <v>1</v>
          </cell>
          <cell r="F6941" t="str">
            <v>王宇萱</v>
          </cell>
          <cell r="G6941" t="str">
            <v/>
          </cell>
          <cell r="H6941" t="str">
            <v/>
          </cell>
          <cell r="I6941" t="str">
            <v>否</v>
          </cell>
        </row>
        <row r="6942">
          <cell r="D6942">
            <v>32018110012</v>
          </cell>
          <cell r="E6942">
            <v>1</v>
          </cell>
          <cell r="F6942" t="str">
            <v>郑雨桐</v>
          </cell>
          <cell r="G6942">
            <v>71.5</v>
          </cell>
          <cell r="H6942" t="str">
            <v>及格</v>
          </cell>
          <cell r="I6942" t="str">
            <v>否</v>
          </cell>
        </row>
        <row r="6943">
          <cell r="D6943">
            <v>32018110013</v>
          </cell>
          <cell r="E6943">
            <v>1</v>
          </cell>
          <cell r="F6943" t="str">
            <v>杨适园</v>
          </cell>
          <cell r="G6943" t="str">
            <v/>
          </cell>
          <cell r="H6943" t="str">
            <v/>
          </cell>
          <cell r="I6943" t="str">
            <v>否</v>
          </cell>
        </row>
        <row r="6944">
          <cell r="D6944">
            <v>32018110014</v>
          </cell>
          <cell r="E6944">
            <v>1</v>
          </cell>
          <cell r="F6944" t="str">
            <v>李政翱</v>
          </cell>
          <cell r="G6944" t="str">
            <v/>
          </cell>
          <cell r="H6944" t="str">
            <v/>
          </cell>
          <cell r="I6944" t="str">
            <v>否</v>
          </cell>
        </row>
        <row r="6945">
          <cell r="D6945">
            <v>32018110015</v>
          </cell>
          <cell r="E6945">
            <v>1</v>
          </cell>
          <cell r="F6945" t="str">
            <v>李龙</v>
          </cell>
          <cell r="G6945">
            <v>77.1</v>
          </cell>
          <cell r="H6945" t="str">
            <v>及格</v>
          </cell>
          <cell r="I6945" t="str">
            <v>否</v>
          </cell>
        </row>
        <row r="6946">
          <cell r="D6946">
            <v>32018110016</v>
          </cell>
          <cell r="E6946">
            <v>1</v>
          </cell>
          <cell r="F6946" t="str">
            <v>石守信</v>
          </cell>
          <cell r="G6946" t="str">
            <v/>
          </cell>
          <cell r="H6946" t="str">
            <v/>
          </cell>
          <cell r="I6946" t="str">
            <v>否</v>
          </cell>
        </row>
        <row r="6947">
          <cell r="D6947">
            <v>32018110017</v>
          </cell>
          <cell r="E6947">
            <v>1</v>
          </cell>
          <cell r="F6947" t="str">
            <v>李薪</v>
          </cell>
          <cell r="G6947">
            <v>74</v>
          </cell>
          <cell r="H6947" t="str">
            <v>及格</v>
          </cell>
          <cell r="I6947" t="str">
            <v>否</v>
          </cell>
        </row>
        <row r="6948">
          <cell r="D6948">
            <v>32018110018</v>
          </cell>
          <cell r="E6948">
            <v>1</v>
          </cell>
          <cell r="F6948" t="str">
            <v>王妍文</v>
          </cell>
          <cell r="G6948">
            <v>80.2</v>
          </cell>
          <cell r="H6948" t="str">
            <v>良好</v>
          </cell>
          <cell r="I6948" t="str">
            <v>否</v>
          </cell>
        </row>
        <row r="6949">
          <cell r="D6949">
            <v>32018110019</v>
          </cell>
          <cell r="E6949">
            <v>1</v>
          </cell>
          <cell r="F6949" t="str">
            <v>赵晓航</v>
          </cell>
          <cell r="G6949">
            <v>63.2</v>
          </cell>
          <cell r="H6949" t="str">
            <v>及格</v>
          </cell>
          <cell r="I6949" t="str">
            <v>否</v>
          </cell>
        </row>
        <row r="6950">
          <cell r="D6950">
            <v>32018110020</v>
          </cell>
          <cell r="E6950">
            <v>1</v>
          </cell>
          <cell r="F6950" t="str">
            <v>梁梦瑜</v>
          </cell>
          <cell r="G6950">
            <v>83.6</v>
          </cell>
          <cell r="H6950" t="str">
            <v>良好</v>
          </cell>
          <cell r="I6950" t="str">
            <v>否</v>
          </cell>
        </row>
        <row r="6951">
          <cell r="D6951">
            <v>32018110021</v>
          </cell>
          <cell r="E6951">
            <v>1</v>
          </cell>
          <cell r="F6951" t="str">
            <v>齐艺</v>
          </cell>
          <cell r="G6951">
            <v>78.3</v>
          </cell>
          <cell r="H6951" t="str">
            <v>及格</v>
          </cell>
          <cell r="I6951" t="str">
            <v>否</v>
          </cell>
        </row>
        <row r="6952">
          <cell r="D6952">
            <v>32018110022</v>
          </cell>
          <cell r="E6952">
            <v>1</v>
          </cell>
          <cell r="F6952" t="str">
            <v>孙丽雅</v>
          </cell>
          <cell r="G6952">
            <v>90</v>
          </cell>
          <cell r="H6952" t="str">
            <v>优秀</v>
          </cell>
          <cell r="I6952" t="str">
            <v>否</v>
          </cell>
        </row>
        <row r="6953">
          <cell r="D6953">
            <v>32018110023</v>
          </cell>
          <cell r="E6953">
            <v>1</v>
          </cell>
          <cell r="F6953" t="str">
            <v>武锟裕</v>
          </cell>
          <cell r="G6953">
            <v>63.4</v>
          </cell>
          <cell r="H6953" t="str">
            <v>及格</v>
          </cell>
          <cell r="I6953" t="str">
            <v>否</v>
          </cell>
        </row>
        <row r="6954">
          <cell r="D6954">
            <v>32018110024</v>
          </cell>
          <cell r="E6954">
            <v>1</v>
          </cell>
          <cell r="F6954" t="str">
            <v>王雨琪</v>
          </cell>
          <cell r="G6954">
            <v>87.4</v>
          </cell>
          <cell r="H6954" t="str">
            <v>良好</v>
          </cell>
          <cell r="I6954" t="str">
            <v>否</v>
          </cell>
        </row>
        <row r="6955">
          <cell r="D6955">
            <v>32018110025</v>
          </cell>
          <cell r="E6955">
            <v>5</v>
          </cell>
          <cell r="F6955" t="str">
            <v>苏比诺・艾山</v>
          </cell>
          <cell r="G6955">
            <v>78.9</v>
          </cell>
          <cell r="H6955" t="str">
            <v>及格</v>
          </cell>
          <cell r="I6955" t="str">
            <v>否</v>
          </cell>
        </row>
        <row r="6956">
          <cell r="D6956">
            <v>32018110026</v>
          </cell>
          <cell r="E6956">
            <v>1</v>
          </cell>
          <cell r="F6956" t="str">
            <v>赵雨桐</v>
          </cell>
          <cell r="G6956">
            <v>83.9</v>
          </cell>
          <cell r="H6956" t="str">
            <v>良好</v>
          </cell>
          <cell r="I6956" t="str">
            <v>否</v>
          </cell>
        </row>
        <row r="6957">
          <cell r="D6957">
            <v>32018110027</v>
          </cell>
          <cell r="E6957">
            <v>1</v>
          </cell>
          <cell r="F6957" t="str">
            <v>闫晨畅</v>
          </cell>
          <cell r="G6957">
            <v>82.1</v>
          </cell>
          <cell r="H6957" t="str">
            <v>良好</v>
          </cell>
          <cell r="I6957" t="str">
            <v>否</v>
          </cell>
        </row>
        <row r="6958">
          <cell r="D6958">
            <v>32018110028</v>
          </cell>
          <cell r="E6958">
            <v>6</v>
          </cell>
          <cell r="F6958" t="str">
            <v>张克涵</v>
          </cell>
          <cell r="G6958">
            <v>77.3</v>
          </cell>
          <cell r="H6958" t="str">
            <v>及格</v>
          </cell>
          <cell r="I6958" t="str">
            <v>否</v>
          </cell>
        </row>
        <row r="6959">
          <cell r="D6959">
            <v>32018110029</v>
          </cell>
          <cell r="E6959">
            <v>1</v>
          </cell>
          <cell r="F6959" t="str">
            <v>耿佳雅</v>
          </cell>
          <cell r="G6959">
            <v>76.5</v>
          </cell>
          <cell r="H6959" t="str">
            <v>及格</v>
          </cell>
          <cell r="I6959" t="str">
            <v>否</v>
          </cell>
        </row>
        <row r="6960">
          <cell r="D6960">
            <v>32018110030</v>
          </cell>
          <cell r="E6960">
            <v>1</v>
          </cell>
          <cell r="F6960" t="str">
            <v>张欣怡</v>
          </cell>
          <cell r="G6960">
            <v>45.4</v>
          </cell>
          <cell r="H6960" t="str">
            <v>不及格</v>
          </cell>
          <cell r="I6960" t="str">
            <v>是</v>
          </cell>
        </row>
        <row r="6961">
          <cell r="D6961">
            <v>32018110031</v>
          </cell>
          <cell r="E6961">
            <v>1</v>
          </cell>
          <cell r="F6961" t="str">
            <v>乔磊</v>
          </cell>
          <cell r="G6961">
            <v>67.2</v>
          </cell>
          <cell r="H6961" t="str">
            <v>及格</v>
          </cell>
          <cell r="I6961" t="str">
            <v>否</v>
          </cell>
        </row>
        <row r="6962">
          <cell r="D6962">
            <v>32018110032</v>
          </cell>
          <cell r="E6962">
            <v>1</v>
          </cell>
          <cell r="F6962" t="str">
            <v>池磊</v>
          </cell>
          <cell r="G6962">
            <v>68.4</v>
          </cell>
          <cell r="H6962" t="str">
            <v>及格</v>
          </cell>
          <cell r="I6962" t="str">
            <v>否</v>
          </cell>
        </row>
        <row r="6963">
          <cell r="D6963">
            <v>32018110034</v>
          </cell>
          <cell r="E6963">
            <v>1</v>
          </cell>
          <cell r="F6963" t="str">
            <v>吴诗玥</v>
          </cell>
          <cell r="G6963">
            <v>83.4</v>
          </cell>
          <cell r="H6963" t="str">
            <v>良好</v>
          </cell>
          <cell r="I6963" t="str">
            <v>否</v>
          </cell>
        </row>
        <row r="6964">
          <cell r="D6964">
            <v>32018110035</v>
          </cell>
          <cell r="E6964">
            <v>1</v>
          </cell>
          <cell r="F6964" t="str">
            <v>林子豪</v>
          </cell>
          <cell r="G6964">
            <v>71.1</v>
          </cell>
          <cell r="H6964" t="str">
            <v>及格</v>
          </cell>
          <cell r="I6964" t="str">
            <v>否</v>
          </cell>
        </row>
        <row r="6965">
          <cell r="D6965">
            <v>32018110036</v>
          </cell>
          <cell r="E6965">
            <v>1</v>
          </cell>
          <cell r="F6965" t="str">
            <v>邓昊玮</v>
          </cell>
          <cell r="G6965" t="str">
            <v/>
          </cell>
          <cell r="H6965" t="str">
            <v/>
          </cell>
          <cell r="I6965" t="str">
            <v>否</v>
          </cell>
        </row>
        <row r="6966">
          <cell r="D6966">
            <v>32018110037</v>
          </cell>
          <cell r="E6966">
            <v>57</v>
          </cell>
          <cell r="F6966" t="str">
            <v>冯麒颖</v>
          </cell>
          <cell r="G6966">
            <v>18</v>
          </cell>
          <cell r="H6966" t="str">
            <v>不及格</v>
          </cell>
          <cell r="I6966" t="str">
            <v>否</v>
          </cell>
        </row>
        <row r="6967">
          <cell r="D6967">
            <v>32018110038</v>
          </cell>
          <cell r="E6967">
            <v>1</v>
          </cell>
          <cell r="F6967" t="str">
            <v>牛嘉麒</v>
          </cell>
          <cell r="G6967">
            <v>72.7</v>
          </cell>
          <cell r="H6967" t="str">
            <v>及格</v>
          </cell>
          <cell r="I6967" t="str">
            <v>否</v>
          </cell>
        </row>
        <row r="6968">
          <cell r="D6968">
            <v>32018110039</v>
          </cell>
          <cell r="E6968">
            <v>3</v>
          </cell>
          <cell r="F6968" t="str">
            <v>姬晓梅</v>
          </cell>
          <cell r="G6968">
            <v>75.4</v>
          </cell>
          <cell r="H6968" t="str">
            <v>及格</v>
          </cell>
          <cell r="I6968" t="str">
            <v>否</v>
          </cell>
        </row>
        <row r="6969">
          <cell r="D6969">
            <v>32018110040</v>
          </cell>
          <cell r="E6969">
            <v>1</v>
          </cell>
          <cell r="F6969" t="str">
            <v>王艺芃</v>
          </cell>
          <cell r="G6969" t="str">
            <v/>
          </cell>
          <cell r="H6969" t="str">
            <v/>
          </cell>
          <cell r="I6969" t="str">
            <v>否</v>
          </cell>
        </row>
        <row r="6970">
          <cell r="D6970">
            <v>32018110041</v>
          </cell>
          <cell r="E6970">
            <v>1</v>
          </cell>
          <cell r="F6970" t="str">
            <v>穆昱含</v>
          </cell>
          <cell r="G6970">
            <v>64.5</v>
          </cell>
          <cell r="H6970" t="str">
            <v>及格</v>
          </cell>
          <cell r="I6970" t="str">
            <v>否</v>
          </cell>
        </row>
        <row r="6971">
          <cell r="D6971">
            <v>32018110042</v>
          </cell>
          <cell r="E6971">
            <v>1</v>
          </cell>
          <cell r="F6971" t="str">
            <v>郭静祎</v>
          </cell>
          <cell r="G6971" t="str">
            <v/>
          </cell>
          <cell r="H6971" t="str">
            <v/>
          </cell>
          <cell r="I6971" t="str">
            <v>否</v>
          </cell>
        </row>
        <row r="6972">
          <cell r="D6972">
            <v>32018110043</v>
          </cell>
          <cell r="E6972">
            <v>1</v>
          </cell>
          <cell r="F6972" t="str">
            <v>敬宇喆</v>
          </cell>
          <cell r="G6972">
            <v>86.8</v>
          </cell>
          <cell r="H6972" t="str">
            <v>良好</v>
          </cell>
          <cell r="I6972" t="str">
            <v>否</v>
          </cell>
        </row>
        <row r="6973">
          <cell r="D6973">
            <v>32018110044</v>
          </cell>
          <cell r="E6973">
            <v>1</v>
          </cell>
          <cell r="F6973" t="str">
            <v>石泽远</v>
          </cell>
          <cell r="G6973">
            <v>80.7</v>
          </cell>
          <cell r="H6973" t="str">
            <v>良好</v>
          </cell>
          <cell r="I6973" t="str">
            <v>否</v>
          </cell>
        </row>
        <row r="6974">
          <cell r="D6974">
            <v>32018110045</v>
          </cell>
          <cell r="E6974">
            <v>26</v>
          </cell>
          <cell r="F6974" t="str">
            <v>马光禄</v>
          </cell>
          <cell r="G6974">
            <v>86.9</v>
          </cell>
          <cell r="H6974" t="str">
            <v>良好</v>
          </cell>
          <cell r="I6974" t="str">
            <v>否</v>
          </cell>
        </row>
        <row r="6975">
          <cell r="D6975">
            <v>32018110046</v>
          </cell>
          <cell r="E6975">
            <v>2</v>
          </cell>
          <cell r="F6975" t="str">
            <v>计智怡</v>
          </cell>
          <cell r="G6975">
            <v>77.2</v>
          </cell>
          <cell r="H6975" t="str">
            <v>及格</v>
          </cell>
          <cell r="I6975" t="str">
            <v>否</v>
          </cell>
        </row>
        <row r="6976">
          <cell r="D6976">
            <v>32018110047</v>
          </cell>
          <cell r="E6976">
            <v>1</v>
          </cell>
          <cell r="F6976" t="str">
            <v>李思雨</v>
          </cell>
          <cell r="G6976">
            <v>79</v>
          </cell>
          <cell r="H6976" t="str">
            <v>及格</v>
          </cell>
          <cell r="I6976" t="str">
            <v>否</v>
          </cell>
        </row>
        <row r="6977">
          <cell r="D6977">
            <v>32018110048</v>
          </cell>
          <cell r="E6977">
            <v>1</v>
          </cell>
          <cell r="F6977" t="str">
            <v>朱发旭</v>
          </cell>
          <cell r="G6977">
            <v>62.7</v>
          </cell>
          <cell r="H6977" t="str">
            <v>及格</v>
          </cell>
          <cell r="I6977" t="str">
            <v>否</v>
          </cell>
        </row>
        <row r="6978">
          <cell r="D6978">
            <v>32018110049</v>
          </cell>
          <cell r="E6978">
            <v>1</v>
          </cell>
          <cell r="F6978" t="str">
            <v>赵加一</v>
          </cell>
          <cell r="G6978">
            <v>65.2</v>
          </cell>
          <cell r="H6978" t="str">
            <v>及格</v>
          </cell>
          <cell r="I6978" t="str">
            <v>否</v>
          </cell>
        </row>
        <row r="6979">
          <cell r="D6979">
            <v>32018110050</v>
          </cell>
          <cell r="E6979">
            <v>1</v>
          </cell>
          <cell r="F6979" t="str">
            <v>车安骋</v>
          </cell>
          <cell r="G6979" t="str">
            <v/>
          </cell>
          <cell r="H6979" t="str">
            <v/>
          </cell>
          <cell r="I6979" t="str">
            <v>否</v>
          </cell>
        </row>
        <row r="6980">
          <cell r="D6980">
            <v>32018110051</v>
          </cell>
          <cell r="E6980">
            <v>4</v>
          </cell>
          <cell r="F6980" t="str">
            <v>永珠措姆</v>
          </cell>
          <cell r="G6980">
            <v>75.1</v>
          </cell>
          <cell r="H6980" t="str">
            <v>及格</v>
          </cell>
          <cell r="I6980" t="str">
            <v>否</v>
          </cell>
        </row>
        <row r="6981">
          <cell r="D6981">
            <v>32018110052</v>
          </cell>
          <cell r="E6981">
            <v>1</v>
          </cell>
          <cell r="F6981" t="str">
            <v>吴晨</v>
          </cell>
          <cell r="G6981">
            <v>76.4</v>
          </cell>
          <cell r="H6981" t="str">
            <v>及格</v>
          </cell>
          <cell r="I6981" t="str">
            <v>否</v>
          </cell>
        </row>
        <row r="6982">
          <cell r="D6982">
            <v>32018110053</v>
          </cell>
          <cell r="E6982">
            <v>1</v>
          </cell>
          <cell r="F6982" t="str">
            <v>尚炜晨</v>
          </cell>
          <cell r="G6982">
            <v>82</v>
          </cell>
          <cell r="H6982" t="str">
            <v>良好</v>
          </cell>
          <cell r="I6982" t="str">
            <v>否</v>
          </cell>
        </row>
        <row r="6983">
          <cell r="D6983">
            <v>32018110054</v>
          </cell>
          <cell r="E6983">
            <v>3</v>
          </cell>
          <cell r="F6983" t="str">
            <v>赵净仪</v>
          </cell>
          <cell r="G6983" t="str">
            <v/>
          </cell>
          <cell r="H6983" t="str">
            <v/>
          </cell>
          <cell r="I6983" t="str">
            <v>否</v>
          </cell>
        </row>
        <row r="6984">
          <cell r="D6984">
            <v>32018110055</v>
          </cell>
          <cell r="E6984">
            <v>1</v>
          </cell>
          <cell r="F6984" t="str">
            <v>周蜜</v>
          </cell>
          <cell r="G6984" t="str">
            <v/>
          </cell>
          <cell r="H6984" t="str">
            <v/>
          </cell>
          <cell r="I6984" t="str">
            <v>否</v>
          </cell>
        </row>
        <row r="6985">
          <cell r="D6985">
            <v>32018110056</v>
          </cell>
          <cell r="E6985">
            <v>1</v>
          </cell>
          <cell r="F6985" t="str">
            <v>隋美漪</v>
          </cell>
          <cell r="G6985">
            <v>67.9</v>
          </cell>
          <cell r="H6985" t="str">
            <v>及格</v>
          </cell>
          <cell r="I6985" t="str">
            <v>否</v>
          </cell>
        </row>
        <row r="6986">
          <cell r="D6986">
            <v>32018110057</v>
          </cell>
          <cell r="E6986">
            <v>1</v>
          </cell>
          <cell r="F6986" t="str">
            <v>王姝婷</v>
          </cell>
          <cell r="G6986">
            <v>77.5</v>
          </cell>
          <cell r="H6986" t="str">
            <v>及格</v>
          </cell>
          <cell r="I6986" t="str">
            <v>否</v>
          </cell>
        </row>
        <row r="6987">
          <cell r="D6987">
            <v>32018110058</v>
          </cell>
          <cell r="E6987">
            <v>1</v>
          </cell>
          <cell r="F6987" t="str">
            <v>刘冠琪</v>
          </cell>
          <cell r="G6987">
            <v>76.3</v>
          </cell>
          <cell r="H6987" t="str">
            <v>及格</v>
          </cell>
          <cell r="I6987" t="str">
            <v>否</v>
          </cell>
        </row>
        <row r="6988">
          <cell r="D6988">
            <v>32018110060</v>
          </cell>
          <cell r="E6988">
            <v>5</v>
          </cell>
          <cell r="F6988" t="str">
            <v>阿尔巴特・艾尼瓦尔</v>
          </cell>
          <cell r="G6988">
            <v>80.6</v>
          </cell>
          <cell r="H6988" t="str">
            <v>良好</v>
          </cell>
          <cell r="I6988" t="str">
            <v>否</v>
          </cell>
        </row>
        <row r="6989">
          <cell r="D6989">
            <v>32018110061</v>
          </cell>
          <cell r="E6989">
            <v>1</v>
          </cell>
          <cell r="F6989" t="str">
            <v>马澳</v>
          </cell>
          <cell r="G6989">
            <v>87.3</v>
          </cell>
          <cell r="H6989" t="str">
            <v>良好</v>
          </cell>
          <cell r="I6989" t="str">
            <v>否</v>
          </cell>
        </row>
        <row r="6990">
          <cell r="D6990">
            <v>32018110062</v>
          </cell>
          <cell r="E6990">
            <v>8</v>
          </cell>
          <cell r="F6990" t="str">
            <v>陈卓依</v>
          </cell>
          <cell r="G6990">
            <v>77.9</v>
          </cell>
          <cell r="H6990" t="str">
            <v>及格</v>
          </cell>
          <cell r="I6990" t="str">
            <v>否</v>
          </cell>
        </row>
        <row r="6991">
          <cell r="D6991">
            <v>32018110063</v>
          </cell>
          <cell r="E6991">
            <v>1</v>
          </cell>
          <cell r="F6991" t="str">
            <v>夏依澜</v>
          </cell>
          <cell r="G6991">
            <v>25.2</v>
          </cell>
          <cell r="H6991" t="str">
            <v>不及格</v>
          </cell>
          <cell r="I6991" t="str">
            <v>是</v>
          </cell>
        </row>
        <row r="6992">
          <cell r="D6992">
            <v>32018110064</v>
          </cell>
          <cell r="E6992">
            <v>1</v>
          </cell>
          <cell r="F6992" t="str">
            <v>麦仪</v>
          </cell>
          <cell r="G6992">
            <v>68</v>
          </cell>
          <cell r="H6992" t="str">
            <v>及格</v>
          </cell>
          <cell r="I6992" t="str">
            <v>否</v>
          </cell>
        </row>
        <row r="6993">
          <cell r="D6993">
            <v>32018110065</v>
          </cell>
          <cell r="E6993">
            <v>1</v>
          </cell>
          <cell r="F6993" t="str">
            <v>邢海懿</v>
          </cell>
          <cell r="G6993">
            <v>77.2</v>
          </cell>
          <cell r="H6993" t="str">
            <v>及格</v>
          </cell>
          <cell r="I6993" t="str">
            <v>否</v>
          </cell>
        </row>
        <row r="6994">
          <cell r="D6994">
            <v>32018110066</v>
          </cell>
          <cell r="E6994">
            <v>1</v>
          </cell>
          <cell r="F6994" t="str">
            <v>王子羲</v>
          </cell>
          <cell r="G6994">
            <v>74.4</v>
          </cell>
          <cell r="H6994" t="str">
            <v>及格</v>
          </cell>
          <cell r="I6994" t="str">
            <v>否</v>
          </cell>
        </row>
        <row r="6995">
          <cell r="D6995">
            <v>32018110067</v>
          </cell>
          <cell r="E6995">
            <v>1</v>
          </cell>
          <cell r="F6995" t="str">
            <v>申佳莉</v>
          </cell>
          <cell r="G6995">
            <v>75.7</v>
          </cell>
          <cell r="H6995" t="str">
            <v>及格</v>
          </cell>
          <cell r="I6995" t="str">
            <v>否</v>
          </cell>
        </row>
        <row r="6996">
          <cell r="D6996">
            <v>32018110068</v>
          </cell>
          <cell r="E6996">
            <v>3</v>
          </cell>
          <cell r="F6996" t="str">
            <v>李奕玮</v>
          </cell>
          <cell r="G6996">
            <v>66.6</v>
          </cell>
          <cell r="H6996" t="str">
            <v>及格</v>
          </cell>
          <cell r="I6996" t="str">
            <v>否</v>
          </cell>
        </row>
        <row r="6997">
          <cell r="D6997">
            <v>32018110069</v>
          </cell>
          <cell r="E6997">
            <v>1</v>
          </cell>
          <cell r="F6997" t="str">
            <v>孟鑫</v>
          </cell>
          <cell r="G6997">
            <v>18</v>
          </cell>
          <cell r="H6997" t="str">
            <v>不及格</v>
          </cell>
          <cell r="I6997" t="str">
            <v>是</v>
          </cell>
        </row>
        <row r="6998">
          <cell r="D6998">
            <v>32018110070</v>
          </cell>
          <cell r="E6998">
            <v>1</v>
          </cell>
          <cell r="F6998" t="str">
            <v>徐可冲</v>
          </cell>
          <cell r="G6998" t="str">
            <v/>
          </cell>
          <cell r="H6998" t="str">
            <v/>
          </cell>
          <cell r="I6998" t="str">
            <v>否</v>
          </cell>
        </row>
        <row r="6999">
          <cell r="D6999">
            <v>32018110071</v>
          </cell>
          <cell r="E6999">
            <v>1</v>
          </cell>
          <cell r="F6999" t="str">
            <v>王思予</v>
          </cell>
          <cell r="G6999">
            <v>78.9</v>
          </cell>
          <cell r="H6999" t="str">
            <v>及格</v>
          </cell>
          <cell r="I6999" t="str">
            <v>否</v>
          </cell>
        </row>
        <row r="7000">
          <cell r="D7000">
            <v>32018110072</v>
          </cell>
          <cell r="E7000">
            <v>1</v>
          </cell>
          <cell r="F7000" t="str">
            <v>赵欣然</v>
          </cell>
          <cell r="G7000">
            <v>81.7</v>
          </cell>
          <cell r="H7000" t="str">
            <v>良好</v>
          </cell>
          <cell r="I7000" t="str">
            <v>否</v>
          </cell>
        </row>
        <row r="7001">
          <cell r="D7001">
            <v>32018110073</v>
          </cell>
          <cell r="E7001">
            <v>1</v>
          </cell>
          <cell r="F7001" t="str">
            <v>潘丽卉</v>
          </cell>
          <cell r="G7001">
            <v>75.3</v>
          </cell>
          <cell r="H7001" t="str">
            <v>及格</v>
          </cell>
          <cell r="I7001" t="str">
            <v>否</v>
          </cell>
        </row>
        <row r="7002">
          <cell r="D7002">
            <v>32018110074</v>
          </cell>
          <cell r="E7002">
            <v>1</v>
          </cell>
          <cell r="F7002" t="str">
            <v>陈星聿</v>
          </cell>
          <cell r="G7002">
            <v>77</v>
          </cell>
          <cell r="H7002" t="str">
            <v>及格</v>
          </cell>
          <cell r="I7002" t="str">
            <v>否</v>
          </cell>
        </row>
        <row r="7003">
          <cell r="D7003">
            <v>32018110075</v>
          </cell>
          <cell r="E7003">
            <v>1</v>
          </cell>
          <cell r="F7003" t="str">
            <v>刘丽樱</v>
          </cell>
          <cell r="G7003">
            <v>81.2</v>
          </cell>
          <cell r="H7003" t="str">
            <v>良好</v>
          </cell>
          <cell r="I7003" t="str">
            <v>否</v>
          </cell>
        </row>
        <row r="7004">
          <cell r="D7004">
            <v>32018110076</v>
          </cell>
          <cell r="E7004">
            <v>1</v>
          </cell>
          <cell r="F7004" t="str">
            <v>安翔宇</v>
          </cell>
          <cell r="G7004">
            <v>62.7</v>
          </cell>
          <cell r="H7004" t="str">
            <v>及格</v>
          </cell>
          <cell r="I7004" t="str">
            <v>否</v>
          </cell>
        </row>
        <row r="7005">
          <cell r="D7005">
            <v>32018110077</v>
          </cell>
          <cell r="E7005">
            <v>1</v>
          </cell>
          <cell r="F7005" t="str">
            <v>苗墨兰</v>
          </cell>
          <cell r="G7005">
            <v>80.9</v>
          </cell>
          <cell r="H7005" t="str">
            <v>良好</v>
          </cell>
          <cell r="I7005" t="str">
            <v>否</v>
          </cell>
        </row>
        <row r="7006">
          <cell r="D7006">
            <v>32018110079</v>
          </cell>
          <cell r="E7006">
            <v>6</v>
          </cell>
          <cell r="F7006" t="str">
            <v>田亚鑫</v>
          </cell>
          <cell r="G7006">
            <v>77.4</v>
          </cell>
          <cell r="H7006" t="str">
            <v>及格</v>
          </cell>
          <cell r="I7006" t="str">
            <v>否</v>
          </cell>
        </row>
        <row r="7007">
          <cell r="D7007">
            <v>32018110080</v>
          </cell>
          <cell r="E7007">
            <v>1</v>
          </cell>
          <cell r="F7007" t="str">
            <v>李新杰</v>
          </cell>
          <cell r="G7007">
            <v>56.2</v>
          </cell>
          <cell r="H7007" t="str">
            <v>不及格</v>
          </cell>
          <cell r="I7007" t="str">
            <v>否</v>
          </cell>
        </row>
        <row r="7008">
          <cell r="D7008">
            <v>32018110082</v>
          </cell>
          <cell r="E7008">
            <v>1</v>
          </cell>
          <cell r="F7008" t="str">
            <v>刘洋</v>
          </cell>
          <cell r="G7008">
            <v>69.2</v>
          </cell>
          <cell r="H7008" t="str">
            <v>及格</v>
          </cell>
          <cell r="I7008" t="str">
            <v>否</v>
          </cell>
        </row>
        <row r="7009">
          <cell r="D7009">
            <v>32018110083</v>
          </cell>
          <cell r="E7009">
            <v>1</v>
          </cell>
          <cell r="F7009" t="str">
            <v>朱天岳</v>
          </cell>
          <cell r="G7009">
            <v>54.4</v>
          </cell>
          <cell r="H7009" t="str">
            <v>不及格</v>
          </cell>
          <cell r="I7009" t="str">
            <v>否</v>
          </cell>
        </row>
        <row r="7010">
          <cell r="D7010">
            <v>32018110084</v>
          </cell>
          <cell r="E7010">
            <v>1</v>
          </cell>
          <cell r="F7010" t="str">
            <v>赵宏雨</v>
          </cell>
          <cell r="G7010">
            <v>81.2</v>
          </cell>
          <cell r="H7010" t="str">
            <v>良好</v>
          </cell>
          <cell r="I7010" t="str">
            <v>否</v>
          </cell>
        </row>
        <row r="7011">
          <cell r="D7011">
            <v>32018110085</v>
          </cell>
          <cell r="E7011">
            <v>1</v>
          </cell>
          <cell r="F7011" t="str">
            <v>熊苒岑</v>
          </cell>
          <cell r="G7011">
            <v>81.3</v>
          </cell>
          <cell r="H7011" t="str">
            <v>良好</v>
          </cell>
          <cell r="I7011" t="str">
            <v>否</v>
          </cell>
        </row>
        <row r="7012">
          <cell r="D7012">
            <v>32018110086</v>
          </cell>
          <cell r="E7012">
            <v>1</v>
          </cell>
          <cell r="F7012" t="str">
            <v>彭美茜</v>
          </cell>
          <cell r="G7012">
            <v>31</v>
          </cell>
          <cell r="H7012" t="str">
            <v>不及格</v>
          </cell>
          <cell r="I7012" t="str">
            <v>是</v>
          </cell>
        </row>
        <row r="7013">
          <cell r="D7013">
            <v>32018110087</v>
          </cell>
          <cell r="E7013">
            <v>1</v>
          </cell>
          <cell r="F7013" t="str">
            <v>毕钰</v>
          </cell>
          <cell r="G7013">
            <v>83.6</v>
          </cell>
          <cell r="H7013" t="str">
            <v>良好</v>
          </cell>
          <cell r="I7013" t="str">
            <v>否</v>
          </cell>
        </row>
        <row r="7014">
          <cell r="D7014">
            <v>32018110088</v>
          </cell>
          <cell r="E7014">
            <v>1</v>
          </cell>
          <cell r="F7014" t="str">
            <v>闫予琦</v>
          </cell>
          <cell r="G7014">
            <v>78.8</v>
          </cell>
          <cell r="H7014" t="str">
            <v>及格</v>
          </cell>
          <cell r="I7014" t="str">
            <v>否</v>
          </cell>
        </row>
        <row r="7015">
          <cell r="D7015">
            <v>32018110089</v>
          </cell>
          <cell r="E7015">
            <v>1</v>
          </cell>
          <cell r="F7015" t="str">
            <v>张辰光</v>
          </cell>
          <cell r="G7015">
            <v>72</v>
          </cell>
          <cell r="H7015" t="str">
            <v>及格</v>
          </cell>
          <cell r="I7015" t="str">
            <v>否</v>
          </cell>
        </row>
        <row r="7016">
          <cell r="D7016">
            <v>32018110090</v>
          </cell>
          <cell r="E7016">
            <v>1</v>
          </cell>
          <cell r="F7016" t="str">
            <v>胥雪琳</v>
          </cell>
          <cell r="G7016">
            <v>64</v>
          </cell>
          <cell r="H7016" t="str">
            <v>及格</v>
          </cell>
          <cell r="I7016" t="str">
            <v>否</v>
          </cell>
        </row>
        <row r="7017">
          <cell r="D7017">
            <v>32018110091</v>
          </cell>
          <cell r="E7017">
            <v>1</v>
          </cell>
          <cell r="F7017" t="str">
            <v>孔月恒</v>
          </cell>
          <cell r="G7017">
            <v>78.9</v>
          </cell>
          <cell r="H7017" t="str">
            <v>及格</v>
          </cell>
          <cell r="I7017" t="str">
            <v>否</v>
          </cell>
        </row>
        <row r="7018">
          <cell r="D7018">
            <v>32018110092</v>
          </cell>
          <cell r="E7018">
            <v>1</v>
          </cell>
          <cell r="F7018" t="str">
            <v>李凌轩</v>
          </cell>
          <cell r="G7018">
            <v>67.6</v>
          </cell>
          <cell r="H7018" t="str">
            <v>及格</v>
          </cell>
          <cell r="I7018" t="str">
            <v>否</v>
          </cell>
        </row>
        <row r="7019">
          <cell r="D7019">
            <v>32018110093</v>
          </cell>
          <cell r="E7019">
            <v>1</v>
          </cell>
          <cell r="F7019" t="str">
            <v>王桢媛</v>
          </cell>
          <cell r="G7019">
            <v>78.6</v>
          </cell>
          <cell r="H7019" t="str">
            <v>及格</v>
          </cell>
          <cell r="I7019" t="str">
            <v>否</v>
          </cell>
        </row>
        <row r="7020">
          <cell r="D7020">
            <v>32018110094</v>
          </cell>
          <cell r="E7020">
            <v>1</v>
          </cell>
          <cell r="F7020" t="str">
            <v>管润</v>
          </cell>
          <cell r="G7020">
            <v>82.6</v>
          </cell>
          <cell r="H7020" t="str">
            <v>良好</v>
          </cell>
          <cell r="I7020" t="str">
            <v>否</v>
          </cell>
        </row>
        <row r="7021">
          <cell r="D7021">
            <v>32018110096</v>
          </cell>
          <cell r="E7021">
            <v>1</v>
          </cell>
          <cell r="F7021" t="str">
            <v>鲁恺忻</v>
          </cell>
          <cell r="G7021">
            <v>76.4</v>
          </cell>
          <cell r="H7021" t="str">
            <v>及格</v>
          </cell>
          <cell r="I7021" t="str">
            <v>否</v>
          </cell>
        </row>
        <row r="7022">
          <cell r="D7022">
            <v>32018110097</v>
          </cell>
          <cell r="E7022">
            <v>1</v>
          </cell>
          <cell r="F7022" t="str">
            <v>周清耀</v>
          </cell>
          <cell r="G7022">
            <v>58.9</v>
          </cell>
          <cell r="H7022" t="str">
            <v>不及格</v>
          </cell>
          <cell r="I7022" t="str">
            <v>否</v>
          </cell>
        </row>
        <row r="7023">
          <cell r="D7023">
            <v>32018110098</v>
          </cell>
          <cell r="E7023">
            <v>1</v>
          </cell>
          <cell r="F7023" t="str">
            <v>张愉悦</v>
          </cell>
          <cell r="G7023">
            <v>71.1</v>
          </cell>
          <cell r="H7023" t="str">
            <v>及格</v>
          </cell>
          <cell r="I7023" t="str">
            <v>否</v>
          </cell>
        </row>
        <row r="7024">
          <cell r="D7024">
            <v>32018110100</v>
          </cell>
          <cell r="E7024">
            <v>1</v>
          </cell>
          <cell r="F7024" t="str">
            <v>乔康宁</v>
          </cell>
          <cell r="G7024">
            <v>60.8</v>
          </cell>
          <cell r="H7024" t="str">
            <v>及格</v>
          </cell>
          <cell r="I7024" t="str">
            <v>否</v>
          </cell>
        </row>
        <row r="7025">
          <cell r="D7025">
            <v>32018110101</v>
          </cell>
          <cell r="E7025">
            <v>1</v>
          </cell>
          <cell r="F7025" t="str">
            <v>冯雪琪</v>
          </cell>
          <cell r="G7025">
            <v>75.2</v>
          </cell>
          <cell r="H7025" t="str">
            <v>及格</v>
          </cell>
          <cell r="I7025" t="str">
            <v>否</v>
          </cell>
        </row>
        <row r="7026">
          <cell r="D7026">
            <v>32018110102</v>
          </cell>
          <cell r="E7026">
            <v>3</v>
          </cell>
          <cell r="F7026" t="str">
            <v>尹培润</v>
          </cell>
          <cell r="G7026">
            <v>74.3</v>
          </cell>
          <cell r="H7026" t="str">
            <v>及格</v>
          </cell>
          <cell r="I7026" t="str">
            <v>否</v>
          </cell>
        </row>
        <row r="7027">
          <cell r="D7027">
            <v>32018110103</v>
          </cell>
          <cell r="E7027">
            <v>1</v>
          </cell>
          <cell r="F7027" t="str">
            <v>刘姿彤</v>
          </cell>
          <cell r="G7027">
            <v>88.7</v>
          </cell>
          <cell r="H7027" t="str">
            <v>良好</v>
          </cell>
          <cell r="I7027" t="str">
            <v>否</v>
          </cell>
        </row>
        <row r="7028">
          <cell r="D7028">
            <v>32018110104</v>
          </cell>
          <cell r="E7028">
            <v>1</v>
          </cell>
          <cell r="F7028" t="str">
            <v>陈洵</v>
          </cell>
          <cell r="G7028">
            <v>75.2</v>
          </cell>
          <cell r="H7028" t="str">
            <v>及格</v>
          </cell>
          <cell r="I7028" t="str">
            <v>否</v>
          </cell>
        </row>
        <row r="7029">
          <cell r="D7029">
            <v>32018110105</v>
          </cell>
          <cell r="E7029">
            <v>1</v>
          </cell>
          <cell r="F7029" t="str">
            <v>仝若煊</v>
          </cell>
          <cell r="G7029">
            <v>51.1</v>
          </cell>
          <cell r="H7029" t="str">
            <v>不及格</v>
          </cell>
          <cell r="I7029" t="str">
            <v>否</v>
          </cell>
        </row>
        <row r="7030">
          <cell r="D7030">
            <v>32018110106</v>
          </cell>
          <cell r="E7030">
            <v>1</v>
          </cell>
          <cell r="F7030" t="str">
            <v>徐鑫煜</v>
          </cell>
          <cell r="G7030">
            <v>81.8</v>
          </cell>
          <cell r="H7030" t="str">
            <v>良好</v>
          </cell>
          <cell r="I7030" t="str">
            <v>否</v>
          </cell>
        </row>
        <row r="7031">
          <cell r="D7031">
            <v>32018110107</v>
          </cell>
          <cell r="E7031">
            <v>1</v>
          </cell>
          <cell r="F7031" t="str">
            <v>徐泽辰</v>
          </cell>
          <cell r="G7031">
            <v>70.7</v>
          </cell>
          <cell r="H7031" t="str">
            <v>及格</v>
          </cell>
          <cell r="I7031" t="str">
            <v>否</v>
          </cell>
        </row>
        <row r="7032">
          <cell r="D7032">
            <v>32018110108</v>
          </cell>
          <cell r="E7032">
            <v>1</v>
          </cell>
          <cell r="F7032" t="str">
            <v>郑天昶</v>
          </cell>
          <cell r="G7032">
            <v>70.5</v>
          </cell>
          <cell r="H7032" t="str">
            <v>及格</v>
          </cell>
          <cell r="I7032" t="str">
            <v>否</v>
          </cell>
        </row>
        <row r="7033">
          <cell r="D7033">
            <v>32018110109</v>
          </cell>
          <cell r="E7033">
            <v>1</v>
          </cell>
          <cell r="F7033" t="str">
            <v>于昊辰</v>
          </cell>
          <cell r="G7033">
            <v>69.2</v>
          </cell>
          <cell r="H7033" t="str">
            <v>及格</v>
          </cell>
          <cell r="I7033" t="str">
            <v>否</v>
          </cell>
        </row>
        <row r="7034">
          <cell r="D7034">
            <v>32018110110</v>
          </cell>
          <cell r="E7034">
            <v>1</v>
          </cell>
          <cell r="F7034" t="str">
            <v>李翔宇</v>
          </cell>
          <cell r="G7034">
            <v>62.2</v>
          </cell>
          <cell r="H7034" t="str">
            <v>及格</v>
          </cell>
          <cell r="I7034" t="str">
            <v>否</v>
          </cell>
        </row>
        <row r="7035">
          <cell r="D7035">
            <v>32018110111</v>
          </cell>
          <cell r="E7035">
            <v>1</v>
          </cell>
          <cell r="F7035" t="str">
            <v>周劭仪</v>
          </cell>
          <cell r="G7035">
            <v>70.6</v>
          </cell>
          <cell r="H7035" t="str">
            <v>及格</v>
          </cell>
          <cell r="I7035" t="str">
            <v>否</v>
          </cell>
        </row>
        <row r="7036">
          <cell r="D7036">
            <v>32018110112</v>
          </cell>
          <cell r="E7036">
            <v>1</v>
          </cell>
          <cell r="F7036" t="str">
            <v>程昊宇</v>
          </cell>
          <cell r="G7036">
            <v>23.1</v>
          </cell>
          <cell r="H7036" t="str">
            <v>不及格</v>
          </cell>
          <cell r="I7036" t="str">
            <v>是</v>
          </cell>
        </row>
        <row r="7037">
          <cell r="D7037">
            <v>32018110113</v>
          </cell>
          <cell r="E7037">
            <v>1</v>
          </cell>
          <cell r="F7037" t="str">
            <v>邓钰雯</v>
          </cell>
          <cell r="G7037">
            <v>77.8</v>
          </cell>
          <cell r="H7037" t="str">
            <v>及格</v>
          </cell>
          <cell r="I7037" t="str">
            <v>否</v>
          </cell>
        </row>
        <row r="7038">
          <cell r="D7038">
            <v>32018110114</v>
          </cell>
          <cell r="E7038">
            <v>1</v>
          </cell>
          <cell r="F7038" t="str">
            <v>金逸飞</v>
          </cell>
          <cell r="G7038">
            <v>65.9</v>
          </cell>
          <cell r="H7038" t="str">
            <v>及格</v>
          </cell>
          <cell r="I7038" t="str">
            <v>否</v>
          </cell>
        </row>
        <row r="7039">
          <cell r="D7039">
            <v>32018110116</v>
          </cell>
          <cell r="E7039">
            <v>1</v>
          </cell>
          <cell r="F7039" t="str">
            <v>赵睿</v>
          </cell>
          <cell r="G7039">
            <v>68.6</v>
          </cell>
          <cell r="H7039" t="str">
            <v>及格</v>
          </cell>
          <cell r="I7039" t="str">
            <v>否</v>
          </cell>
        </row>
        <row r="7040">
          <cell r="D7040">
            <v>32018110118</v>
          </cell>
          <cell r="E7040">
            <v>1</v>
          </cell>
          <cell r="F7040" t="str">
            <v>吴大玮</v>
          </cell>
          <cell r="G7040">
            <v>53.6</v>
          </cell>
          <cell r="H7040" t="str">
            <v>不及格</v>
          </cell>
          <cell r="I7040" t="str">
            <v>否</v>
          </cell>
        </row>
        <row r="7041">
          <cell r="D7041">
            <v>32018110119</v>
          </cell>
          <cell r="E7041">
            <v>1</v>
          </cell>
          <cell r="F7041" t="str">
            <v>谷钫</v>
          </cell>
          <cell r="G7041">
            <v>63.4</v>
          </cell>
          <cell r="H7041" t="str">
            <v>及格</v>
          </cell>
          <cell r="I7041" t="str">
            <v>否</v>
          </cell>
        </row>
        <row r="7042">
          <cell r="D7042">
            <v>32018110120</v>
          </cell>
          <cell r="E7042">
            <v>1</v>
          </cell>
          <cell r="F7042" t="str">
            <v>杨书康</v>
          </cell>
          <cell r="G7042">
            <v>59.7</v>
          </cell>
          <cell r="H7042" t="str">
            <v>不及格</v>
          </cell>
          <cell r="I7042" t="str">
            <v>否</v>
          </cell>
        </row>
        <row r="7043">
          <cell r="D7043">
            <v>32018110121</v>
          </cell>
          <cell r="E7043">
            <v>1</v>
          </cell>
          <cell r="F7043" t="str">
            <v>高润芃</v>
          </cell>
          <cell r="G7043">
            <v>75.8</v>
          </cell>
          <cell r="H7043" t="str">
            <v>及格</v>
          </cell>
          <cell r="I7043" t="str">
            <v>否</v>
          </cell>
        </row>
        <row r="7044">
          <cell r="D7044">
            <v>32018110122</v>
          </cell>
          <cell r="E7044">
            <v>1</v>
          </cell>
          <cell r="F7044" t="str">
            <v>刘可莹</v>
          </cell>
          <cell r="G7044">
            <v>77.2</v>
          </cell>
          <cell r="H7044" t="str">
            <v>及格</v>
          </cell>
          <cell r="I7044" t="str">
            <v>否</v>
          </cell>
        </row>
        <row r="7045">
          <cell r="D7045">
            <v>32018110123</v>
          </cell>
          <cell r="E7045">
            <v>3</v>
          </cell>
          <cell r="F7045" t="str">
            <v>刘凤骁</v>
          </cell>
          <cell r="G7045">
            <v>72.8</v>
          </cell>
          <cell r="H7045" t="str">
            <v>及格</v>
          </cell>
          <cell r="I7045" t="str">
            <v>否</v>
          </cell>
        </row>
        <row r="7046">
          <cell r="D7046">
            <v>32018110124</v>
          </cell>
          <cell r="E7046">
            <v>1</v>
          </cell>
          <cell r="F7046" t="str">
            <v>宫帅</v>
          </cell>
          <cell r="G7046">
            <v>81.2</v>
          </cell>
          <cell r="H7046" t="str">
            <v>良好</v>
          </cell>
          <cell r="I7046" t="str">
            <v>否</v>
          </cell>
        </row>
        <row r="7047">
          <cell r="D7047">
            <v>32018110125</v>
          </cell>
          <cell r="E7047">
            <v>1</v>
          </cell>
          <cell r="F7047" t="str">
            <v>高绮</v>
          </cell>
          <cell r="G7047">
            <v>71.7</v>
          </cell>
          <cell r="H7047" t="str">
            <v>及格</v>
          </cell>
          <cell r="I7047" t="str">
            <v>否</v>
          </cell>
        </row>
        <row r="7048">
          <cell r="D7048">
            <v>32018110126</v>
          </cell>
          <cell r="E7048">
            <v>1</v>
          </cell>
          <cell r="F7048" t="str">
            <v>王孟雅</v>
          </cell>
          <cell r="G7048">
            <v>65.7</v>
          </cell>
          <cell r="H7048" t="str">
            <v>及格</v>
          </cell>
          <cell r="I7048" t="str">
            <v>否</v>
          </cell>
        </row>
        <row r="7049">
          <cell r="D7049">
            <v>32018110127</v>
          </cell>
          <cell r="E7049">
            <v>1</v>
          </cell>
          <cell r="F7049" t="str">
            <v>裴晶晶</v>
          </cell>
          <cell r="G7049">
            <v>70.4</v>
          </cell>
          <cell r="H7049" t="str">
            <v>及格</v>
          </cell>
          <cell r="I7049" t="str">
            <v>否</v>
          </cell>
        </row>
        <row r="7050">
          <cell r="D7050">
            <v>32018110128</v>
          </cell>
          <cell r="E7050">
            <v>1</v>
          </cell>
          <cell r="F7050" t="str">
            <v>左玥婷</v>
          </cell>
          <cell r="G7050">
            <v>77.9</v>
          </cell>
          <cell r="H7050" t="str">
            <v>及格</v>
          </cell>
          <cell r="I7050" t="str">
            <v>否</v>
          </cell>
        </row>
        <row r="7051">
          <cell r="D7051">
            <v>32018110129</v>
          </cell>
          <cell r="E7051">
            <v>1</v>
          </cell>
          <cell r="F7051" t="str">
            <v>胡炜</v>
          </cell>
          <cell r="G7051">
            <v>59.5</v>
          </cell>
          <cell r="H7051" t="str">
            <v>不及格</v>
          </cell>
          <cell r="I7051" t="str">
            <v>否</v>
          </cell>
        </row>
        <row r="7052">
          <cell r="D7052">
            <v>32018110130</v>
          </cell>
          <cell r="E7052">
            <v>1</v>
          </cell>
          <cell r="F7052" t="str">
            <v>徐巧楚</v>
          </cell>
          <cell r="G7052">
            <v>78.2</v>
          </cell>
          <cell r="H7052" t="str">
            <v>及格</v>
          </cell>
          <cell r="I7052" t="str">
            <v>否</v>
          </cell>
        </row>
        <row r="7053">
          <cell r="D7053">
            <v>32018110131</v>
          </cell>
          <cell r="E7053">
            <v>1</v>
          </cell>
          <cell r="F7053" t="str">
            <v>王玮玥</v>
          </cell>
          <cell r="G7053">
            <v>75.1</v>
          </cell>
          <cell r="H7053" t="str">
            <v>及格</v>
          </cell>
          <cell r="I7053" t="str">
            <v>否</v>
          </cell>
        </row>
        <row r="7054">
          <cell r="D7054">
            <v>32018110132</v>
          </cell>
          <cell r="E7054">
            <v>1</v>
          </cell>
          <cell r="F7054" t="str">
            <v>任彬漫</v>
          </cell>
          <cell r="G7054">
            <v>80.8</v>
          </cell>
          <cell r="H7054" t="str">
            <v>良好</v>
          </cell>
          <cell r="I7054" t="str">
            <v>否</v>
          </cell>
        </row>
        <row r="7055">
          <cell r="D7055">
            <v>32018110133</v>
          </cell>
          <cell r="E7055">
            <v>1</v>
          </cell>
          <cell r="F7055" t="str">
            <v>严玉珑</v>
          </cell>
          <cell r="G7055">
            <v>85.4</v>
          </cell>
          <cell r="H7055" t="str">
            <v>良好</v>
          </cell>
          <cell r="I7055" t="str">
            <v>否</v>
          </cell>
        </row>
        <row r="7056">
          <cell r="D7056">
            <v>32018110134</v>
          </cell>
          <cell r="E7056">
            <v>1</v>
          </cell>
          <cell r="F7056" t="str">
            <v>吴美颉</v>
          </cell>
          <cell r="G7056">
            <v>67.7</v>
          </cell>
          <cell r="H7056" t="str">
            <v>及格</v>
          </cell>
          <cell r="I7056" t="str">
            <v>否</v>
          </cell>
        </row>
        <row r="7057">
          <cell r="D7057">
            <v>32018110135</v>
          </cell>
          <cell r="E7057">
            <v>1</v>
          </cell>
          <cell r="F7057" t="str">
            <v>豆雨静</v>
          </cell>
          <cell r="G7057">
            <v>77.9</v>
          </cell>
          <cell r="H7057" t="str">
            <v>及格</v>
          </cell>
          <cell r="I7057" t="str">
            <v>否</v>
          </cell>
        </row>
        <row r="7058">
          <cell r="D7058">
            <v>32018110137</v>
          </cell>
          <cell r="E7058">
            <v>3</v>
          </cell>
          <cell r="F7058" t="str">
            <v>杨宇涵</v>
          </cell>
          <cell r="G7058">
            <v>90.3</v>
          </cell>
          <cell r="H7058" t="str">
            <v>优秀</v>
          </cell>
          <cell r="I7058" t="str">
            <v>否</v>
          </cell>
        </row>
        <row r="7059">
          <cell r="D7059">
            <v>32018110138</v>
          </cell>
          <cell r="E7059">
            <v>1</v>
          </cell>
          <cell r="F7059" t="str">
            <v>葛皓楠</v>
          </cell>
          <cell r="G7059">
            <v>62.5</v>
          </cell>
          <cell r="H7059" t="str">
            <v>及格</v>
          </cell>
          <cell r="I7059" t="str">
            <v>否</v>
          </cell>
        </row>
        <row r="7060">
          <cell r="D7060">
            <v>32018110139</v>
          </cell>
          <cell r="E7060">
            <v>1</v>
          </cell>
          <cell r="F7060" t="str">
            <v>王淼</v>
          </cell>
          <cell r="G7060">
            <v>79.9</v>
          </cell>
          <cell r="H7060" t="str">
            <v>及格</v>
          </cell>
          <cell r="I7060" t="str">
            <v>否</v>
          </cell>
        </row>
        <row r="7061">
          <cell r="D7061">
            <v>32018110140</v>
          </cell>
          <cell r="E7061">
            <v>1</v>
          </cell>
          <cell r="F7061" t="str">
            <v>李思轩</v>
          </cell>
          <cell r="G7061">
            <v>64.2</v>
          </cell>
          <cell r="H7061" t="str">
            <v>及格</v>
          </cell>
          <cell r="I7061" t="str">
            <v>否</v>
          </cell>
        </row>
        <row r="7062">
          <cell r="D7062">
            <v>32018110141</v>
          </cell>
          <cell r="E7062">
            <v>1</v>
          </cell>
          <cell r="F7062" t="str">
            <v>李维庭</v>
          </cell>
          <cell r="G7062">
            <v>80.5</v>
          </cell>
          <cell r="H7062" t="str">
            <v>良好</v>
          </cell>
          <cell r="I7062" t="str">
            <v>否</v>
          </cell>
        </row>
        <row r="7063">
          <cell r="D7063">
            <v>32018110142</v>
          </cell>
          <cell r="E7063">
            <v>1</v>
          </cell>
          <cell r="F7063" t="str">
            <v>王海森</v>
          </cell>
          <cell r="G7063">
            <v>76.3</v>
          </cell>
          <cell r="H7063" t="str">
            <v>及格</v>
          </cell>
          <cell r="I7063" t="str">
            <v>否</v>
          </cell>
        </row>
        <row r="7064">
          <cell r="D7064">
            <v>32018110143</v>
          </cell>
          <cell r="E7064">
            <v>1</v>
          </cell>
          <cell r="F7064" t="str">
            <v>张予名</v>
          </cell>
          <cell r="G7064" t="str">
            <v/>
          </cell>
          <cell r="H7064" t="str">
            <v/>
          </cell>
          <cell r="I7064" t="str">
            <v>否</v>
          </cell>
        </row>
        <row r="7065">
          <cell r="D7065">
            <v>32018110144</v>
          </cell>
          <cell r="E7065">
            <v>1</v>
          </cell>
          <cell r="F7065" t="str">
            <v>向天汉</v>
          </cell>
          <cell r="G7065">
            <v>65</v>
          </cell>
          <cell r="H7065" t="str">
            <v>及格</v>
          </cell>
          <cell r="I7065" t="str">
            <v>否</v>
          </cell>
        </row>
        <row r="7066">
          <cell r="D7066">
            <v>32018110146</v>
          </cell>
          <cell r="E7066">
            <v>1</v>
          </cell>
          <cell r="F7066" t="str">
            <v>李彬</v>
          </cell>
          <cell r="G7066" t="str">
            <v/>
          </cell>
          <cell r="H7066" t="str">
            <v/>
          </cell>
          <cell r="I7066" t="str">
            <v>否</v>
          </cell>
        </row>
        <row r="7067">
          <cell r="D7067">
            <v>32018110148</v>
          </cell>
          <cell r="E7067">
            <v>1</v>
          </cell>
          <cell r="F7067" t="str">
            <v>张渊</v>
          </cell>
          <cell r="G7067" t="str">
            <v/>
          </cell>
          <cell r="H7067" t="str">
            <v/>
          </cell>
          <cell r="I7067" t="str">
            <v>否</v>
          </cell>
        </row>
        <row r="7068">
          <cell r="D7068">
            <v>32018110149</v>
          </cell>
          <cell r="E7068">
            <v>1</v>
          </cell>
          <cell r="F7068" t="str">
            <v>陈莉莉</v>
          </cell>
          <cell r="G7068">
            <v>77.6</v>
          </cell>
          <cell r="H7068" t="str">
            <v>及格</v>
          </cell>
          <cell r="I7068" t="str">
            <v>否</v>
          </cell>
        </row>
        <row r="7069">
          <cell r="D7069">
            <v>32018110150</v>
          </cell>
          <cell r="E7069">
            <v>1</v>
          </cell>
          <cell r="F7069" t="str">
            <v>张瑀辰</v>
          </cell>
          <cell r="G7069">
            <v>74.4</v>
          </cell>
          <cell r="H7069" t="str">
            <v>及格</v>
          </cell>
          <cell r="I7069" t="str">
            <v>否</v>
          </cell>
        </row>
        <row r="7070">
          <cell r="D7070">
            <v>32018110151</v>
          </cell>
          <cell r="E7070">
            <v>1</v>
          </cell>
          <cell r="F7070" t="str">
            <v>陈雨婷</v>
          </cell>
          <cell r="G7070">
            <v>73.7</v>
          </cell>
          <cell r="H7070" t="str">
            <v>及格</v>
          </cell>
          <cell r="I7070" t="str">
            <v>否</v>
          </cell>
        </row>
        <row r="7071">
          <cell r="D7071">
            <v>32018110152</v>
          </cell>
          <cell r="E7071">
            <v>1</v>
          </cell>
          <cell r="F7071" t="str">
            <v>王卓元</v>
          </cell>
          <cell r="G7071">
            <v>53.8</v>
          </cell>
          <cell r="H7071" t="str">
            <v>不及格</v>
          </cell>
          <cell r="I7071" t="str">
            <v>否</v>
          </cell>
        </row>
        <row r="7072">
          <cell r="D7072">
            <v>32018110153</v>
          </cell>
          <cell r="E7072">
            <v>1</v>
          </cell>
          <cell r="F7072" t="str">
            <v>徐梦婵</v>
          </cell>
          <cell r="G7072">
            <v>73.6</v>
          </cell>
          <cell r="H7072" t="str">
            <v>及格</v>
          </cell>
          <cell r="I7072" t="str">
            <v>否</v>
          </cell>
        </row>
        <row r="7073">
          <cell r="D7073">
            <v>32018110154</v>
          </cell>
          <cell r="E7073">
            <v>1</v>
          </cell>
          <cell r="F7073" t="str">
            <v>乔卉羽</v>
          </cell>
          <cell r="G7073" t="str">
            <v/>
          </cell>
          <cell r="H7073" t="str">
            <v/>
          </cell>
          <cell r="I7073" t="str">
            <v>否</v>
          </cell>
        </row>
        <row r="7074">
          <cell r="D7074">
            <v>32018110155</v>
          </cell>
          <cell r="E7074">
            <v>1</v>
          </cell>
          <cell r="F7074" t="str">
            <v>王若瑄</v>
          </cell>
          <cell r="G7074" t="str">
            <v/>
          </cell>
          <cell r="H7074" t="str">
            <v/>
          </cell>
          <cell r="I7074" t="str">
            <v>否</v>
          </cell>
        </row>
        <row r="7075">
          <cell r="D7075">
            <v>32018110156</v>
          </cell>
          <cell r="E7075">
            <v>57</v>
          </cell>
          <cell r="F7075" t="str">
            <v>卡比努尔・艾热提</v>
          </cell>
          <cell r="G7075">
            <v>69.7</v>
          </cell>
          <cell r="H7075" t="str">
            <v>及格</v>
          </cell>
          <cell r="I7075" t="str">
            <v>否</v>
          </cell>
        </row>
        <row r="7076">
          <cell r="D7076">
            <v>32018110157</v>
          </cell>
          <cell r="E7076">
            <v>1</v>
          </cell>
          <cell r="F7076" t="str">
            <v>李紫曦</v>
          </cell>
          <cell r="G7076" t="str">
            <v/>
          </cell>
          <cell r="H7076" t="str">
            <v/>
          </cell>
          <cell r="I7076" t="str">
            <v>否</v>
          </cell>
        </row>
        <row r="7077">
          <cell r="D7077">
            <v>32018110158</v>
          </cell>
          <cell r="E7077">
            <v>1</v>
          </cell>
          <cell r="F7077" t="str">
            <v>成华泽</v>
          </cell>
          <cell r="G7077">
            <v>69.9</v>
          </cell>
          <cell r="H7077" t="str">
            <v>及格</v>
          </cell>
          <cell r="I7077" t="str">
            <v>否</v>
          </cell>
        </row>
        <row r="7078">
          <cell r="D7078">
            <v>32018110159</v>
          </cell>
          <cell r="E7078">
            <v>57</v>
          </cell>
          <cell r="F7078" t="str">
            <v>娜则热・牙生</v>
          </cell>
          <cell r="G7078">
            <v>73.4</v>
          </cell>
          <cell r="H7078" t="str">
            <v>及格</v>
          </cell>
          <cell r="I7078" t="str">
            <v>否</v>
          </cell>
        </row>
        <row r="7079">
          <cell r="D7079">
            <v>32018110160</v>
          </cell>
          <cell r="E7079">
            <v>1</v>
          </cell>
          <cell r="F7079" t="str">
            <v>韩旭尘</v>
          </cell>
          <cell r="G7079">
            <v>73.6</v>
          </cell>
          <cell r="H7079" t="str">
            <v>及格</v>
          </cell>
          <cell r="I7079" t="str">
            <v>否</v>
          </cell>
        </row>
        <row r="7080">
          <cell r="D7080">
            <v>32018110161</v>
          </cell>
          <cell r="E7080">
            <v>1</v>
          </cell>
          <cell r="F7080" t="str">
            <v>周伊宸</v>
          </cell>
          <cell r="G7080">
            <v>21</v>
          </cell>
          <cell r="H7080" t="str">
            <v>不及格</v>
          </cell>
          <cell r="I7080" t="str">
            <v>是</v>
          </cell>
        </row>
        <row r="7081">
          <cell r="D7081">
            <v>32018110162</v>
          </cell>
          <cell r="E7081">
            <v>1</v>
          </cell>
          <cell r="F7081" t="str">
            <v>刘莹</v>
          </cell>
          <cell r="G7081" t="str">
            <v/>
          </cell>
          <cell r="H7081" t="str">
            <v/>
          </cell>
          <cell r="I7081" t="str">
            <v>否</v>
          </cell>
        </row>
        <row r="7082">
          <cell r="D7082">
            <v>32018110163</v>
          </cell>
          <cell r="E7082">
            <v>57</v>
          </cell>
          <cell r="F7082" t="str">
            <v>艾力扎提・吐尔逊</v>
          </cell>
          <cell r="G7082">
            <v>67</v>
          </cell>
          <cell r="H7082" t="str">
            <v>及格</v>
          </cell>
          <cell r="I7082" t="str">
            <v>否</v>
          </cell>
        </row>
        <row r="7083">
          <cell r="D7083">
            <v>32018110164</v>
          </cell>
          <cell r="E7083">
            <v>10</v>
          </cell>
          <cell r="F7083" t="str">
            <v>张博</v>
          </cell>
          <cell r="G7083">
            <v>72</v>
          </cell>
          <cell r="H7083" t="str">
            <v>及格</v>
          </cell>
          <cell r="I7083" t="str">
            <v>否</v>
          </cell>
        </row>
        <row r="7084">
          <cell r="D7084">
            <v>32018110165</v>
          </cell>
          <cell r="E7084">
            <v>1</v>
          </cell>
          <cell r="F7084" t="str">
            <v>李佳琪</v>
          </cell>
          <cell r="G7084" t="str">
            <v/>
          </cell>
          <cell r="H7084" t="str">
            <v/>
          </cell>
          <cell r="I7084" t="str">
            <v>否</v>
          </cell>
        </row>
        <row r="7085">
          <cell r="D7085">
            <v>32018110166</v>
          </cell>
          <cell r="E7085">
            <v>1</v>
          </cell>
          <cell r="F7085" t="str">
            <v>阴奕雯</v>
          </cell>
          <cell r="G7085">
            <v>81.2</v>
          </cell>
          <cell r="H7085" t="str">
            <v>良好</v>
          </cell>
          <cell r="I7085" t="str">
            <v>否</v>
          </cell>
        </row>
        <row r="7086">
          <cell r="D7086">
            <v>32018110167</v>
          </cell>
          <cell r="E7086">
            <v>1</v>
          </cell>
          <cell r="F7086" t="str">
            <v>唐高洋</v>
          </cell>
          <cell r="G7086" t="str">
            <v/>
          </cell>
          <cell r="H7086" t="str">
            <v/>
          </cell>
          <cell r="I7086" t="str">
            <v>否</v>
          </cell>
        </row>
        <row r="7087">
          <cell r="D7087">
            <v>32018110168</v>
          </cell>
          <cell r="E7087">
            <v>57</v>
          </cell>
          <cell r="F7087" t="str">
            <v>王钰</v>
          </cell>
          <cell r="G7087">
            <v>78.2</v>
          </cell>
          <cell r="H7087" t="str">
            <v>及格</v>
          </cell>
          <cell r="I7087" t="str">
            <v>否</v>
          </cell>
        </row>
        <row r="7088">
          <cell r="D7088">
            <v>32018110169</v>
          </cell>
          <cell r="E7088">
            <v>1</v>
          </cell>
          <cell r="F7088" t="str">
            <v>周泰辰</v>
          </cell>
          <cell r="G7088">
            <v>72.3</v>
          </cell>
          <cell r="H7088" t="str">
            <v>及格</v>
          </cell>
          <cell r="I7088" t="str">
            <v>否</v>
          </cell>
        </row>
        <row r="7089">
          <cell r="D7089">
            <v>32018110170</v>
          </cell>
          <cell r="E7089">
            <v>1</v>
          </cell>
          <cell r="F7089" t="str">
            <v>陈绍锋</v>
          </cell>
          <cell r="G7089">
            <v>72</v>
          </cell>
          <cell r="H7089" t="str">
            <v>及格</v>
          </cell>
          <cell r="I7089" t="str">
            <v>否</v>
          </cell>
        </row>
        <row r="7090">
          <cell r="D7090">
            <v>32018110171</v>
          </cell>
          <cell r="E7090">
            <v>1</v>
          </cell>
          <cell r="F7090" t="str">
            <v>田奕</v>
          </cell>
          <cell r="G7090" t="str">
            <v/>
          </cell>
          <cell r="H7090" t="str">
            <v/>
          </cell>
          <cell r="I7090" t="str">
            <v>否</v>
          </cell>
        </row>
        <row r="7091">
          <cell r="D7091">
            <v>32018110172</v>
          </cell>
          <cell r="E7091">
            <v>1</v>
          </cell>
          <cell r="F7091" t="str">
            <v>夏一丹</v>
          </cell>
          <cell r="G7091" t="str">
            <v/>
          </cell>
          <cell r="H7091" t="str">
            <v/>
          </cell>
          <cell r="I7091" t="str">
            <v>否</v>
          </cell>
        </row>
        <row r="7092">
          <cell r="D7092">
            <v>32018110173</v>
          </cell>
          <cell r="E7092">
            <v>1</v>
          </cell>
          <cell r="F7092" t="str">
            <v>纪博伟</v>
          </cell>
          <cell r="G7092" t="str">
            <v/>
          </cell>
          <cell r="H7092" t="str">
            <v/>
          </cell>
          <cell r="I7092" t="str">
            <v>否</v>
          </cell>
        </row>
        <row r="7093">
          <cell r="D7093">
            <v>32018110174</v>
          </cell>
          <cell r="E7093">
            <v>1</v>
          </cell>
          <cell r="F7093" t="str">
            <v>刘心怡</v>
          </cell>
          <cell r="G7093" t="str">
            <v/>
          </cell>
          <cell r="H7093" t="str">
            <v/>
          </cell>
          <cell r="I7093" t="str">
            <v>否</v>
          </cell>
        </row>
        <row r="7094">
          <cell r="D7094">
            <v>32018110175</v>
          </cell>
          <cell r="E7094">
            <v>1</v>
          </cell>
          <cell r="F7094" t="str">
            <v>王宣宇</v>
          </cell>
          <cell r="G7094">
            <v>70.5</v>
          </cell>
          <cell r="H7094" t="str">
            <v>及格</v>
          </cell>
          <cell r="I7094" t="str">
            <v>否</v>
          </cell>
        </row>
        <row r="7095">
          <cell r="D7095">
            <v>32018110176</v>
          </cell>
          <cell r="E7095">
            <v>1</v>
          </cell>
          <cell r="F7095" t="str">
            <v>王澳</v>
          </cell>
          <cell r="G7095" t="str">
            <v/>
          </cell>
          <cell r="H7095" t="str">
            <v/>
          </cell>
          <cell r="I7095" t="str">
            <v>否</v>
          </cell>
        </row>
        <row r="7096">
          <cell r="D7096">
            <v>32018110177</v>
          </cell>
          <cell r="E7096">
            <v>1</v>
          </cell>
          <cell r="F7096" t="str">
            <v>常怡宁</v>
          </cell>
          <cell r="G7096">
            <v>85.3</v>
          </cell>
          <cell r="H7096" t="str">
            <v>良好</v>
          </cell>
          <cell r="I7096" t="str">
            <v>否</v>
          </cell>
        </row>
        <row r="7097">
          <cell r="D7097">
            <v>32018110178</v>
          </cell>
          <cell r="E7097">
            <v>1</v>
          </cell>
          <cell r="F7097" t="str">
            <v>陈浩霖</v>
          </cell>
          <cell r="G7097">
            <v>68.2</v>
          </cell>
          <cell r="H7097" t="str">
            <v>及格</v>
          </cell>
          <cell r="I7097" t="str">
            <v>否</v>
          </cell>
        </row>
        <row r="7098">
          <cell r="D7098">
            <v>32018110179</v>
          </cell>
          <cell r="E7098">
            <v>1</v>
          </cell>
          <cell r="F7098" t="str">
            <v>范圣镇</v>
          </cell>
          <cell r="G7098">
            <v>73.5</v>
          </cell>
          <cell r="H7098" t="str">
            <v>及格</v>
          </cell>
          <cell r="I7098" t="str">
            <v>否</v>
          </cell>
        </row>
        <row r="7099">
          <cell r="D7099">
            <v>32018110180</v>
          </cell>
          <cell r="E7099">
            <v>1</v>
          </cell>
          <cell r="F7099" t="str">
            <v>陈遥熙</v>
          </cell>
          <cell r="G7099">
            <v>78.9</v>
          </cell>
          <cell r="H7099" t="str">
            <v>及格</v>
          </cell>
          <cell r="I7099" t="str">
            <v>否</v>
          </cell>
        </row>
        <row r="7100">
          <cell r="D7100">
            <v>32018110181</v>
          </cell>
          <cell r="E7100">
            <v>1</v>
          </cell>
          <cell r="F7100" t="str">
            <v>刘昊诚</v>
          </cell>
          <cell r="G7100">
            <v>63.6</v>
          </cell>
          <cell r="H7100" t="str">
            <v>及格</v>
          </cell>
          <cell r="I7100" t="str">
            <v>否</v>
          </cell>
        </row>
        <row r="7101">
          <cell r="D7101">
            <v>32018110182</v>
          </cell>
          <cell r="E7101">
            <v>11</v>
          </cell>
          <cell r="F7101" t="str">
            <v>刘宇辰</v>
          </cell>
          <cell r="G7101">
            <v>78.2</v>
          </cell>
          <cell r="H7101" t="str">
            <v>及格</v>
          </cell>
          <cell r="I7101" t="str">
            <v>否</v>
          </cell>
        </row>
        <row r="7102">
          <cell r="D7102">
            <v>32018110183</v>
          </cell>
          <cell r="E7102">
            <v>1</v>
          </cell>
          <cell r="F7102" t="str">
            <v>吴宇彤</v>
          </cell>
          <cell r="G7102">
            <v>71.4</v>
          </cell>
          <cell r="H7102" t="str">
            <v>及格</v>
          </cell>
          <cell r="I7102" t="str">
            <v>否</v>
          </cell>
        </row>
        <row r="7103">
          <cell r="D7103">
            <v>32018110184</v>
          </cell>
          <cell r="E7103">
            <v>1</v>
          </cell>
          <cell r="F7103" t="str">
            <v>焦欐</v>
          </cell>
          <cell r="G7103">
            <v>60.5</v>
          </cell>
          <cell r="H7103" t="str">
            <v>及格</v>
          </cell>
          <cell r="I7103" t="str">
            <v>否</v>
          </cell>
        </row>
        <row r="7104">
          <cell r="D7104">
            <v>32018110185</v>
          </cell>
          <cell r="E7104">
            <v>1</v>
          </cell>
          <cell r="F7104" t="str">
            <v>陆嘉雨</v>
          </cell>
          <cell r="G7104">
            <v>78.2</v>
          </cell>
          <cell r="H7104" t="str">
            <v>及格</v>
          </cell>
          <cell r="I7104" t="str">
            <v>否</v>
          </cell>
        </row>
        <row r="7105">
          <cell r="D7105">
            <v>32018110186</v>
          </cell>
          <cell r="E7105">
            <v>1</v>
          </cell>
          <cell r="F7105" t="str">
            <v>孟超</v>
          </cell>
          <cell r="G7105">
            <v>78.8</v>
          </cell>
          <cell r="H7105" t="str">
            <v>及格</v>
          </cell>
          <cell r="I7105" t="str">
            <v>否</v>
          </cell>
        </row>
        <row r="7106">
          <cell r="D7106">
            <v>32018110187</v>
          </cell>
          <cell r="E7106">
            <v>1</v>
          </cell>
          <cell r="F7106" t="str">
            <v>李星仪</v>
          </cell>
          <cell r="G7106">
            <v>80</v>
          </cell>
          <cell r="H7106" t="str">
            <v>良好</v>
          </cell>
          <cell r="I7106" t="str">
            <v>是</v>
          </cell>
        </row>
        <row r="7107">
          <cell r="D7107">
            <v>32018110188</v>
          </cell>
          <cell r="E7107">
            <v>1</v>
          </cell>
          <cell r="F7107" t="str">
            <v>沈艾嘉</v>
          </cell>
          <cell r="G7107">
            <v>71.6</v>
          </cell>
          <cell r="H7107" t="str">
            <v>及格</v>
          </cell>
          <cell r="I7107" t="str">
            <v>否</v>
          </cell>
        </row>
        <row r="7108">
          <cell r="D7108">
            <v>32018110189</v>
          </cell>
          <cell r="E7108">
            <v>1</v>
          </cell>
          <cell r="F7108" t="str">
            <v>郎润臻</v>
          </cell>
          <cell r="G7108">
            <v>72.4</v>
          </cell>
          <cell r="H7108" t="str">
            <v>及格</v>
          </cell>
          <cell r="I7108" t="str">
            <v>否</v>
          </cell>
        </row>
        <row r="7109">
          <cell r="D7109">
            <v>32018110190</v>
          </cell>
          <cell r="E7109">
            <v>1</v>
          </cell>
          <cell r="F7109" t="str">
            <v>赵堃竹</v>
          </cell>
          <cell r="G7109">
            <v>77.8</v>
          </cell>
          <cell r="H7109" t="str">
            <v>及格</v>
          </cell>
          <cell r="I7109" t="str">
            <v>否</v>
          </cell>
        </row>
        <row r="7110">
          <cell r="D7110">
            <v>32018110191</v>
          </cell>
          <cell r="E7110">
            <v>1</v>
          </cell>
          <cell r="F7110" t="str">
            <v>李紫轩</v>
          </cell>
          <cell r="G7110">
            <v>74.8</v>
          </cell>
          <cell r="H7110" t="str">
            <v>及格</v>
          </cell>
          <cell r="I7110" t="str">
            <v>否</v>
          </cell>
        </row>
        <row r="7111">
          <cell r="D7111">
            <v>32018110192</v>
          </cell>
          <cell r="E7111">
            <v>1</v>
          </cell>
          <cell r="F7111" t="str">
            <v>李祎蕙</v>
          </cell>
          <cell r="G7111">
            <v>94.3</v>
          </cell>
          <cell r="H7111" t="str">
            <v>优秀</v>
          </cell>
          <cell r="I7111" t="str">
            <v>否</v>
          </cell>
        </row>
        <row r="7112">
          <cell r="D7112">
            <v>32018110193</v>
          </cell>
          <cell r="E7112">
            <v>1</v>
          </cell>
          <cell r="F7112" t="str">
            <v>朱天悦</v>
          </cell>
          <cell r="G7112">
            <v>78.8</v>
          </cell>
          <cell r="H7112" t="str">
            <v>及格</v>
          </cell>
          <cell r="I7112" t="str">
            <v>否</v>
          </cell>
        </row>
        <row r="7113">
          <cell r="D7113">
            <v>32018110194</v>
          </cell>
          <cell r="E7113">
            <v>1</v>
          </cell>
          <cell r="F7113" t="str">
            <v>吴雨萌</v>
          </cell>
          <cell r="G7113">
            <v>75.8</v>
          </cell>
          <cell r="H7113" t="str">
            <v>及格</v>
          </cell>
          <cell r="I7113" t="str">
            <v>否</v>
          </cell>
        </row>
        <row r="7114">
          <cell r="D7114">
            <v>32018110195</v>
          </cell>
          <cell r="E7114">
            <v>1</v>
          </cell>
          <cell r="F7114" t="str">
            <v>王琪睿</v>
          </cell>
          <cell r="G7114">
            <v>74.8</v>
          </cell>
          <cell r="H7114" t="str">
            <v>及格</v>
          </cell>
          <cell r="I7114" t="str">
            <v>否</v>
          </cell>
        </row>
        <row r="7115">
          <cell r="D7115">
            <v>32018110196</v>
          </cell>
          <cell r="E7115">
            <v>1</v>
          </cell>
          <cell r="F7115" t="str">
            <v>刘煜田</v>
          </cell>
          <cell r="G7115">
            <v>73.3</v>
          </cell>
          <cell r="H7115" t="str">
            <v>及格</v>
          </cell>
          <cell r="I7115" t="str">
            <v>否</v>
          </cell>
        </row>
        <row r="7116">
          <cell r="D7116">
            <v>32018110197</v>
          </cell>
          <cell r="E7116">
            <v>1</v>
          </cell>
          <cell r="F7116" t="str">
            <v>王梓岚</v>
          </cell>
          <cell r="G7116">
            <v>71.5</v>
          </cell>
          <cell r="H7116" t="str">
            <v>及格</v>
          </cell>
          <cell r="I7116" t="str">
            <v>否</v>
          </cell>
        </row>
        <row r="7117">
          <cell r="D7117">
            <v>32018110198</v>
          </cell>
          <cell r="E7117">
            <v>1</v>
          </cell>
          <cell r="F7117" t="str">
            <v>李景怡</v>
          </cell>
          <cell r="G7117">
            <v>80.1</v>
          </cell>
          <cell r="H7117" t="str">
            <v>良好</v>
          </cell>
          <cell r="I7117" t="str">
            <v>否</v>
          </cell>
        </row>
        <row r="7118">
          <cell r="D7118">
            <v>32018110199</v>
          </cell>
          <cell r="E7118">
            <v>1</v>
          </cell>
          <cell r="F7118" t="str">
            <v>刘天虹</v>
          </cell>
          <cell r="G7118">
            <v>76.7</v>
          </cell>
          <cell r="H7118" t="str">
            <v>及格</v>
          </cell>
          <cell r="I7118" t="str">
            <v>否</v>
          </cell>
        </row>
        <row r="7119">
          <cell r="D7119">
            <v>32018110200</v>
          </cell>
          <cell r="E7119">
            <v>3</v>
          </cell>
          <cell r="F7119" t="str">
            <v>马军</v>
          </cell>
          <cell r="G7119">
            <v>62</v>
          </cell>
          <cell r="H7119" t="str">
            <v>及格</v>
          </cell>
          <cell r="I7119" t="str">
            <v>否</v>
          </cell>
        </row>
        <row r="7120">
          <cell r="D7120">
            <v>32018110201</v>
          </cell>
          <cell r="E7120">
            <v>1</v>
          </cell>
          <cell r="F7120" t="str">
            <v>杜畅</v>
          </cell>
          <cell r="G7120">
            <v>75.4</v>
          </cell>
          <cell r="H7120" t="str">
            <v>及格</v>
          </cell>
          <cell r="I7120" t="str">
            <v>否</v>
          </cell>
        </row>
        <row r="7121">
          <cell r="D7121">
            <v>32018110202</v>
          </cell>
          <cell r="E7121">
            <v>1</v>
          </cell>
          <cell r="F7121" t="str">
            <v>李世君</v>
          </cell>
          <cell r="G7121">
            <v>67.8</v>
          </cell>
          <cell r="H7121" t="str">
            <v>及格</v>
          </cell>
          <cell r="I7121" t="str">
            <v>否</v>
          </cell>
        </row>
        <row r="7122">
          <cell r="D7122">
            <v>32018110203</v>
          </cell>
          <cell r="E7122">
            <v>1</v>
          </cell>
          <cell r="F7122" t="str">
            <v>田鹤卉</v>
          </cell>
          <cell r="G7122" t="str">
            <v/>
          </cell>
          <cell r="H7122" t="str">
            <v/>
          </cell>
          <cell r="I7122" t="str">
            <v>否</v>
          </cell>
        </row>
        <row r="7123">
          <cell r="D7123">
            <v>32018110205</v>
          </cell>
          <cell r="E7123">
            <v>1</v>
          </cell>
          <cell r="F7123" t="str">
            <v>左琛</v>
          </cell>
          <cell r="G7123">
            <v>71.8</v>
          </cell>
          <cell r="H7123" t="str">
            <v>及格</v>
          </cell>
          <cell r="I7123" t="str">
            <v>否</v>
          </cell>
        </row>
        <row r="7124">
          <cell r="D7124">
            <v>32018110206</v>
          </cell>
          <cell r="E7124">
            <v>1</v>
          </cell>
          <cell r="F7124" t="str">
            <v>李冰初</v>
          </cell>
          <cell r="G7124" t="str">
            <v/>
          </cell>
          <cell r="H7124" t="str">
            <v/>
          </cell>
          <cell r="I7124" t="str">
            <v>否</v>
          </cell>
        </row>
        <row r="7125">
          <cell r="D7125">
            <v>32018110207</v>
          </cell>
          <cell r="E7125">
            <v>1</v>
          </cell>
          <cell r="F7125" t="str">
            <v>辛岱珩</v>
          </cell>
          <cell r="G7125">
            <v>74.1</v>
          </cell>
          <cell r="H7125" t="str">
            <v>及格</v>
          </cell>
          <cell r="I7125" t="str">
            <v>否</v>
          </cell>
        </row>
        <row r="7126">
          <cell r="D7126">
            <v>32018110208</v>
          </cell>
          <cell r="E7126">
            <v>1</v>
          </cell>
          <cell r="F7126" t="str">
            <v>田闯</v>
          </cell>
          <cell r="G7126">
            <v>52.5</v>
          </cell>
          <cell r="H7126" t="str">
            <v>不及格</v>
          </cell>
          <cell r="I7126" t="str">
            <v>否</v>
          </cell>
        </row>
        <row r="7127">
          <cell r="D7127">
            <v>32018110209</v>
          </cell>
          <cell r="E7127">
            <v>1</v>
          </cell>
          <cell r="F7127" t="str">
            <v>曹家铭</v>
          </cell>
          <cell r="G7127">
            <v>75.2</v>
          </cell>
          <cell r="H7127" t="str">
            <v>及格</v>
          </cell>
          <cell r="I7127" t="str">
            <v>否</v>
          </cell>
        </row>
        <row r="7128">
          <cell r="D7128">
            <v>32018110210</v>
          </cell>
          <cell r="E7128">
            <v>11</v>
          </cell>
          <cell r="F7128" t="str">
            <v>张璇</v>
          </cell>
          <cell r="G7128">
            <v>66.5</v>
          </cell>
          <cell r="H7128" t="str">
            <v>及格</v>
          </cell>
          <cell r="I7128" t="str">
            <v>否</v>
          </cell>
        </row>
        <row r="7129">
          <cell r="D7129">
            <v>32018110211</v>
          </cell>
          <cell r="E7129">
            <v>1</v>
          </cell>
          <cell r="F7129" t="str">
            <v>熊涵</v>
          </cell>
          <cell r="G7129">
            <v>70.3</v>
          </cell>
          <cell r="H7129" t="str">
            <v>及格</v>
          </cell>
          <cell r="I7129" t="str">
            <v>否</v>
          </cell>
        </row>
        <row r="7130">
          <cell r="D7130">
            <v>32018110212</v>
          </cell>
          <cell r="E7130">
            <v>1</v>
          </cell>
          <cell r="F7130" t="str">
            <v>李祎萌</v>
          </cell>
          <cell r="G7130">
            <v>83.8</v>
          </cell>
          <cell r="H7130" t="str">
            <v>良好</v>
          </cell>
          <cell r="I7130" t="str">
            <v>否</v>
          </cell>
        </row>
        <row r="7131">
          <cell r="D7131">
            <v>32018110213</v>
          </cell>
          <cell r="E7131">
            <v>11</v>
          </cell>
          <cell r="F7131" t="str">
            <v>孙昊</v>
          </cell>
          <cell r="G7131">
            <v>26.1</v>
          </cell>
          <cell r="H7131" t="str">
            <v>不及格</v>
          </cell>
          <cell r="I7131" t="str">
            <v>是</v>
          </cell>
        </row>
        <row r="7132">
          <cell r="D7132">
            <v>32018110214</v>
          </cell>
          <cell r="E7132">
            <v>1</v>
          </cell>
          <cell r="F7132" t="str">
            <v>王一硕</v>
          </cell>
          <cell r="G7132">
            <v>55.6</v>
          </cell>
          <cell r="H7132" t="str">
            <v>不及格</v>
          </cell>
          <cell r="I7132" t="str">
            <v>否</v>
          </cell>
        </row>
        <row r="7133">
          <cell r="D7133">
            <v>32018110215</v>
          </cell>
          <cell r="E7133">
            <v>1</v>
          </cell>
          <cell r="F7133" t="str">
            <v>刘铭涵</v>
          </cell>
          <cell r="G7133">
            <v>76.2</v>
          </cell>
          <cell r="H7133" t="str">
            <v>及格</v>
          </cell>
          <cell r="I7133" t="str">
            <v>否</v>
          </cell>
        </row>
        <row r="7134">
          <cell r="D7134">
            <v>32018110216</v>
          </cell>
          <cell r="E7134">
            <v>1</v>
          </cell>
          <cell r="F7134" t="str">
            <v>赵怡</v>
          </cell>
          <cell r="G7134">
            <v>82.1</v>
          </cell>
          <cell r="H7134" t="str">
            <v>良好</v>
          </cell>
          <cell r="I7134" t="str">
            <v>否</v>
          </cell>
        </row>
        <row r="7135">
          <cell r="D7135">
            <v>32018110217</v>
          </cell>
          <cell r="E7135">
            <v>1</v>
          </cell>
          <cell r="F7135" t="str">
            <v>罗逸馨</v>
          </cell>
          <cell r="G7135">
            <v>73.3</v>
          </cell>
          <cell r="H7135" t="str">
            <v>及格</v>
          </cell>
          <cell r="I7135" t="str">
            <v>否</v>
          </cell>
        </row>
        <row r="7136">
          <cell r="D7136">
            <v>32018110218</v>
          </cell>
          <cell r="E7136">
            <v>1</v>
          </cell>
          <cell r="F7136" t="str">
            <v>杨青</v>
          </cell>
          <cell r="G7136">
            <v>71.6</v>
          </cell>
          <cell r="H7136" t="str">
            <v>及格</v>
          </cell>
          <cell r="I7136" t="str">
            <v>否</v>
          </cell>
        </row>
        <row r="7137">
          <cell r="D7137">
            <v>32018110219</v>
          </cell>
          <cell r="E7137">
            <v>1</v>
          </cell>
          <cell r="F7137" t="str">
            <v>梁皓</v>
          </cell>
          <cell r="G7137">
            <v>51.5</v>
          </cell>
          <cell r="H7137" t="str">
            <v>不及格</v>
          </cell>
          <cell r="I7137" t="str">
            <v>否</v>
          </cell>
        </row>
        <row r="7138">
          <cell r="D7138">
            <v>32018110220</v>
          </cell>
          <cell r="E7138">
            <v>1</v>
          </cell>
          <cell r="F7138" t="str">
            <v>陈子頔</v>
          </cell>
          <cell r="G7138">
            <v>69.1</v>
          </cell>
          <cell r="H7138" t="str">
            <v>及格</v>
          </cell>
          <cell r="I7138" t="str">
            <v>否</v>
          </cell>
        </row>
        <row r="7139">
          <cell r="D7139">
            <v>32018110221</v>
          </cell>
          <cell r="E7139">
            <v>1</v>
          </cell>
          <cell r="F7139" t="str">
            <v>卢宣名</v>
          </cell>
          <cell r="G7139">
            <v>68.1</v>
          </cell>
          <cell r="H7139" t="str">
            <v>及格</v>
          </cell>
          <cell r="I7139" t="str">
            <v>否</v>
          </cell>
        </row>
        <row r="7140">
          <cell r="D7140">
            <v>32018110222</v>
          </cell>
          <cell r="E7140">
            <v>1</v>
          </cell>
          <cell r="F7140" t="str">
            <v>马进龙</v>
          </cell>
          <cell r="G7140">
            <v>67.9</v>
          </cell>
          <cell r="H7140" t="str">
            <v>及格</v>
          </cell>
          <cell r="I7140" t="str">
            <v>否</v>
          </cell>
        </row>
        <row r="7141">
          <cell r="D7141">
            <v>32018110223</v>
          </cell>
          <cell r="E7141">
            <v>1</v>
          </cell>
          <cell r="F7141" t="str">
            <v>梁丹蕾</v>
          </cell>
          <cell r="G7141">
            <v>82.1</v>
          </cell>
          <cell r="H7141" t="str">
            <v>良好</v>
          </cell>
          <cell r="I7141" t="str">
            <v>否</v>
          </cell>
        </row>
        <row r="7142">
          <cell r="D7142">
            <v>32018110224</v>
          </cell>
          <cell r="E7142">
            <v>3</v>
          </cell>
          <cell r="F7142" t="str">
            <v>郭雅文</v>
          </cell>
          <cell r="G7142">
            <v>74</v>
          </cell>
          <cell r="H7142" t="str">
            <v>及格</v>
          </cell>
          <cell r="I7142" t="str">
            <v>否</v>
          </cell>
        </row>
        <row r="7143">
          <cell r="D7143">
            <v>32018110225</v>
          </cell>
          <cell r="E7143">
            <v>1</v>
          </cell>
          <cell r="F7143" t="str">
            <v>栾捷</v>
          </cell>
          <cell r="G7143">
            <v>66.6</v>
          </cell>
          <cell r="H7143" t="str">
            <v>及格</v>
          </cell>
          <cell r="I7143" t="str">
            <v>否</v>
          </cell>
        </row>
        <row r="7144">
          <cell r="D7144">
            <v>32018110226</v>
          </cell>
          <cell r="E7144">
            <v>3</v>
          </cell>
          <cell r="F7144" t="str">
            <v>李朔晴</v>
          </cell>
          <cell r="G7144">
            <v>77.6</v>
          </cell>
          <cell r="H7144" t="str">
            <v>及格</v>
          </cell>
          <cell r="I7144" t="str">
            <v>否</v>
          </cell>
        </row>
        <row r="7145">
          <cell r="D7145">
            <v>32018120001</v>
          </cell>
          <cell r="E7145">
            <v>11</v>
          </cell>
          <cell r="F7145" t="str">
            <v>张静涵</v>
          </cell>
          <cell r="G7145">
            <v>77.9</v>
          </cell>
          <cell r="H7145" t="str">
            <v>及格</v>
          </cell>
          <cell r="I7145" t="str">
            <v>否</v>
          </cell>
        </row>
        <row r="7146">
          <cell r="D7146">
            <v>32018120002</v>
          </cell>
          <cell r="E7146">
            <v>1</v>
          </cell>
          <cell r="F7146" t="str">
            <v>王慧琳</v>
          </cell>
          <cell r="G7146">
            <v>77.8</v>
          </cell>
          <cell r="H7146" t="str">
            <v>及格</v>
          </cell>
          <cell r="I7146" t="str">
            <v>否</v>
          </cell>
        </row>
        <row r="7147">
          <cell r="D7147">
            <v>32018120003</v>
          </cell>
          <cell r="E7147">
            <v>8</v>
          </cell>
          <cell r="F7147" t="str">
            <v>李想</v>
          </cell>
          <cell r="G7147">
            <v>82.3</v>
          </cell>
          <cell r="H7147" t="str">
            <v>良好</v>
          </cell>
          <cell r="I7147" t="str">
            <v>否</v>
          </cell>
        </row>
        <row r="7148">
          <cell r="D7148">
            <v>32018120004</v>
          </cell>
          <cell r="E7148">
            <v>1</v>
          </cell>
          <cell r="F7148" t="str">
            <v>薄瑀溦</v>
          </cell>
          <cell r="G7148">
            <v>74.6</v>
          </cell>
          <cell r="H7148" t="str">
            <v>及格</v>
          </cell>
          <cell r="I7148" t="str">
            <v>否</v>
          </cell>
        </row>
        <row r="7149">
          <cell r="D7149">
            <v>32018120005</v>
          </cell>
          <cell r="E7149">
            <v>11</v>
          </cell>
          <cell r="F7149" t="str">
            <v>李沛宣</v>
          </cell>
          <cell r="G7149">
            <v>52</v>
          </cell>
          <cell r="H7149" t="str">
            <v>不及格</v>
          </cell>
          <cell r="I7149" t="str">
            <v>否</v>
          </cell>
        </row>
        <row r="7150">
          <cell r="D7150">
            <v>32018120006</v>
          </cell>
          <cell r="E7150">
            <v>1</v>
          </cell>
          <cell r="F7150" t="str">
            <v>林昊玄</v>
          </cell>
          <cell r="G7150">
            <v>60.7</v>
          </cell>
          <cell r="H7150" t="str">
            <v>及格</v>
          </cell>
          <cell r="I7150" t="str">
            <v>否</v>
          </cell>
        </row>
        <row r="7151">
          <cell r="D7151">
            <v>32018120007</v>
          </cell>
          <cell r="E7151">
            <v>1</v>
          </cell>
          <cell r="F7151" t="str">
            <v>杨亚菲</v>
          </cell>
          <cell r="G7151">
            <v>86.2</v>
          </cell>
          <cell r="H7151" t="str">
            <v>良好</v>
          </cell>
          <cell r="I7151" t="str">
            <v>否</v>
          </cell>
        </row>
        <row r="7152">
          <cell r="D7152">
            <v>32018120008</v>
          </cell>
          <cell r="E7152">
            <v>11</v>
          </cell>
          <cell r="F7152" t="str">
            <v>佟雨尧</v>
          </cell>
          <cell r="G7152">
            <v>80.2</v>
          </cell>
          <cell r="H7152" t="str">
            <v>良好</v>
          </cell>
          <cell r="I7152" t="str">
            <v>否</v>
          </cell>
        </row>
        <row r="7153">
          <cell r="D7153">
            <v>32018120009</v>
          </cell>
          <cell r="E7153">
            <v>1</v>
          </cell>
          <cell r="F7153" t="str">
            <v>王霖婷</v>
          </cell>
          <cell r="G7153">
            <v>83</v>
          </cell>
          <cell r="H7153" t="str">
            <v>良好</v>
          </cell>
          <cell r="I7153" t="str">
            <v>否</v>
          </cell>
        </row>
        <row r="7154">
          <cell r="D7154">
            <v>32018120010</v>
          </cell>
          <cell r="E7154">
            <v>1</v>
          </cell>
          <cell r="F7154" t="str">
            <v>耿玉欣</v>
          </cell>
          <cell r="G7154">
            <v>71.7</v>
          </cell>
          <cell r="H7154" t="str">
            <v>及格</v>
          </cell>
          <cell r="I7154" t="str">
            <v>否</v>
          </cell>
        </row>
        <row r="7155">
          <cell r="D7155">
            <v>32018120011</v>
          </cell>
          <cell r="E7155">
            <v>9</v>
          </cell>
          <cell r="F7155" t="str">
            <v>方文娴</v>
          </cell>
          <cell r="G7155">
            <v>79.8</v>
          </cell>
          <cell r="H7155" t="str">
            <v>及格</v>
          </cell>
          <cell r="I7155" t="str">
            <v>否</v>
          </cell>
        </row>
        <row r="7156">
          <cell r="D7156">
            <v>32018120012</v>
          </cell>
          <cell r="E7156">
            <v>1</v>
          </cell>
          <cell r="F7156" t="str">
            <v>周迅</v>
          </cell>
          <cell r="G7156">
            <v>67.1</v>
          </cell>
          <cell r="H7156" t="str">
            <v>及格</v>
          </cell>
          <cell r="I7156" t="str">
            <v>否</v>
          </cell>
        </row>
        <row r="7157">
          <cell r="D7157">
            <v>32018120013</v>
          </cell>
          <cell r="E7157">
            <v>1</v>
          </cell>
          <cell r="F7157" t="str">
            <v>黄腾龙</v>
          </cell>
          <cell r="G7157">
            <v>60.4</v>
          </cell>
          <cell r="H7157" t="str">
            <v>及格</v>
          </cell>
          <cell r="I7157" t="str">
            <v>否</v>
          </cell>
        </row>
        <row r="7158">
          <cell r="D7158">
            <v>32018120014</v>
          </cell>
          <cell r="E7158">
            <v>1</v>
          </cell>
          <cell r="F7158" t="str">
            <v>李沁泽</v>
          </cell>
          <cell r="G7158">
            <v>82.7</v>
          </cell>
          <cell r="H7158" t="str">
            <v>良好</v>
          </cell>
          <cell r="I7158" t="str">
            <v>否</v>
          </cell>
        </row>
        <row r="7159">
          <cell r="D7159">
            <v>32018120015</v>
          </cell>
          <cell r="E7159">
            <v>1</v>
          </cell>
          <cell r="F7159" t="str">
            <v>覃琦淇</v>
          </cell>
          <cell r="G7159">
            <v>67.8</v>
          </cell>
          <cell r="H7159" t="str">
            <v>及格</v>
          </cell>
          <cell r="I7159" t="str">
            <v>否</v>
          </cell>
        </row>
        <row r="7160">
          <cell r="D7160">
            <v>32018120016</v>
          </cell>
          <cell r="E7160">
            <v>1</v>
          </cell>
          <cell r="F7160" t="str">
            <v>曹佳嘉</v>
          </cell>
          <cell r="G7160">
            <v>82.6</v>
          </cell>
          <cell r="H7160" t="str">
            <v>良好</v>
          </cell>
          <cell r="I7160" t="str">
            <v>否</v>
          </cell>
        </row>
        <row r="7161">
          <cell r="D7161">
            <v>32018120017</v>
          </cell>
          <cell r="E7161">
            <v>13</v>
          </cell>
          <cell r="F7161" t="str">
            <v>黄丽燕</v>
          </cell>
          <cell r="G7161">
            <v>75.7</v>
          </cell>
          <cell r="H7161" t="str">
            <v>及格</v>
          </cell>
          <cell r="I7161" t="str">
            <v>否</v>
          </cell>
        </row>
        <row r="7162">
          <cell r="D7162">
            <v>32018120018</v>
          </cell>
          <cell r="E7162">
            <v>1</v>
          </cell>
          <cell r="F7162" t="str">
            <v>闫中渊</v>
          </cell>
          <cell r="G7162">
            <v>67.5</v>
          </cell>
          <cell r="H7162" t="str">
            <v>及格</v>
          </cell>
          <cell r="I7162" t="str">
            <v>否</v>
          </cell>
        </row>
        <row r="7163">
          <cell r="D7163">
            <v>32018120019</v>
          </cell>
          <cell r="E7163">
            <v>1</v>
          </cell>
          <cell r="F7163" t="str">
            <v>张雨晨</v>
          </cell>
          <cell r="G7163">
            <v>80.8</v>
          </cell>
          <cell r="H7163" t="str">
            <v>良好</v>
          </cell>
          <cell r="I7163" t="str">
            <v>否</v>
          </cell>
        </row>
        <row r="7164">
          <cell r="D7164">
            <v>32018120020</v>
          </cell>
          <cell r="E7164">
            <v>1</v>
          </cell>
          <cell r="F7164" t="str">
            <v>成茜</v>
          </cell>
          <cell r="G7164">
            <v>71.9</v>
          </cell>
          <cell r="H7164" t="str">
            <v>及格</v>
          </cell>
          <cell r="I7164" t="str">
            <v>否</v>
          </cell>
        </row>
        <row r="7165">
          <cell r="D7165">
            <v>32018120021</v>
          </cell>
          <cell r="E7165">
            <v>1</v>
          </cell>
          <cell r="F7165" t="str">
            <v>杨洋</v>
          </cell>
          <cell r="G7165">
            <v>75.7</v>
          </cell>
          <cell r="H7165" t="str">
            <v>及格</v>
          </cell>
          <cell r="I7165" t="str">
            <v>否</v>
          </cell>
        </row>
        <row r="7166">
          <cell r="D7166">
            <v>32018120022</v>
          </cell>
          <cell r="E7166">
            <v>1</v>
          </cell>
          <cell r="F7166" t="str">
            <v>陈佳伊</v>
          </cell>
          <cell r="G7166">
            <v>75.9</v>
          </cell>
          <cell r="H7166" t="str">
            <v>及格</v>
          </cell>
          <cell r="I7166" t="str">
            <v>否</v>
          </cell>
        </row>
        <row r="7167">
          <cell r="D7167">
            <v>32018120023</v>
          </cell>
          <cell r="E7167">
            <v>1</v>
          </cell>
          <cell r="F7167" t="str">
            <v>刘美沁</v>
          </cell>
          <cell r="G7167">
            <v>68.4</v>
          </cell>
          <cell r="H7167" t="str">
            <v>及格</v>
          </cell>
          <cell r="I7167" t="str">
            <v>否</v>
          </cell>
        </row>
        <row r="7168">
          <cell r="D7168">
            <v>32018120024</v>
          </cell>
          <cell r="E7168">
            <v>1</v>
          </cell>
          <cell r="F7168" t="str">
            <v>宁赛儿</v>
          </cell>
          <cell r="G7168">
            <v>80.8</v>
          </cell>
          <cell r="H7168" t="str">
            <v>良好</v>
          </cell>
          <cell r="I7168" t="str">
            <v>否</v>
          </cell>
        </row>
        <row r="7169">
          <cell r="D7169">
            <v>32018120025</v>
          </cell>
          <cell r="E7169">
            <v>1</v>
          </cell>
          <cell r="F7169" t="str">
            <v>穆昱名</v>
          </cell>
          <cell r="G7169">
            <v>59.8</v>
          </cell>
          <cell r="H7169" t="str">
            <v>不及格</v>
          </cell>
          <cell r="I7169" t="str">
            <v>否</v>
          </cell>
        </row>
        <row r="7170">
          <cell r="D7170">
            <v>32018120026</v>
          </cell>
          <cell r="E7170">
            <v>1</v>
          </cell>
          <cell r="F7170" t="str">
            <v>陈雨欣</v>
          </cell>
          <cell r="G7170">
            <v>69.9</v>
          </cell>
          <cell r="H7170" t="str">
            <v>及格</v>
          </cell>
          <cell r="I7170" t="str">
            <v>否</v>
          </cell>
        </row>
        <row r="7171">
          <cell r="D7171">
            <v>32018120027</v>
          </cell>
          <cell r="E7171">
            <v>1</v>
          </cell>
          <cell r="F7171" t="str">
            <v>王卿云</v>
          </cell>
          <cell r="G7171">
            <v>81.6</v>
          </cell>
          <cell r="H7171" t="str">
            <v>良好</v>
          </cell>
          <cell r="I7171" t="str">
            <v>否</v>
          </cell>
        </row>
        <row r="7172">
          <cell r="D7172">
            <v>32018120028</v>
          </cell>
          <cell r="E7172">
            <v>1</v>
          </cell>
          <cell r="F7172" t="str">
            <v>徐睿婍</v>
          </cell>
          <cell r="G7172">
            <v>80.1</v>
          </cell>
          <cell r="H7172" t="str">
            <v>良好</v>
          </cell>
          <cell r="I7172" t="str">
            <v>否</v>
          </cell>
        </row>
        <row r="7173">
          <cell r="D7173">
            <v>32018120029</v>
          </cell>
          <cell r="E7173">
            <v>3</v>
          </cell>
          <cell r="F7173" t="str">
            <v>丁婧欣</v>
          </cell>
          <cell r="G7173">
            <v>77</v>
          </cell>
          <cell r="H7173" t="str">
            <v>及格</v>
          </cell>
          <cell r="I7173" t="str">
            <v>否</v>
          </cell>
        </row>
        <row r="7174">
          <cell r="D7174">
            <v>32018120030</v>
          </cell>
          <cell r="E7174">
            <v>8</v>
          </cell>
          <cell r="F7174" t="str">
            <v>李翔宇</v>
          </cell>
          <cell r="G7174">
            <v>74.5</v>
          </cell>
          <cell r="H7174" t="str">
            <v>及格</v>
          </cell>
          <cell r="I7174" t="str">
            <v>否</v>
          </cell>
        </row>
        <row r="7175">
          <cell r="D7175">
            <v>32018120031</v>
          </cell>
          <cell r="E7175">
            <v>1</v>
          </cell>
          <cell r="F7175" t="str">
            <v>韩羽庭</v>
          </cell>
          <cell r="G7175">
            <v>80.5</v>
          </cell>
          <cell r="H7175" t="str">
            <v>良好</v>
          </cell>
          <cell r="I7175" t="str">
            <v>否</v>
          </cell>
        </row>
        <row r="7176">
          <cell r="D7176">
            <v>32018120032</v>
          </cell>
          <cell r="E7176">
            <v>1</v>
          </cell>
          <cell r="F7176" t="str">
            <v>陈睿通</v>
          </cell>
          <cell r="G7176">
            <v>24.6</v>
          </cell>
          <cell r="H7176" t="str">
            <v>不及格</v>
          </cell>
          <cell r="I7176" t="str">
            <v>是</v>
          </cell>
        </row>
        <row r="7177">
          <cell r="D7177">
            <v>32018120033</v>
          </cell>
          <cell r="E7177">
            <v>1</v>
          </cell>
          <cell r="F7177" t="str">
            <v>李雪阳</v>
          </cell>
          <cell r="G7177">
            <v>79.4</v>
          </cell>
          <cell r="H7177" t="str">
            <v>及格</v>
          </cell>
          <cell r="I7177" t="str">
            <v>否</v>
          </cell>
        </row>
        <row r="7178">
          <cell r="D7178">
            <v>32018120034</v>
          </cell>
          <cell r="E7178">
            <v>1</v>
          </cell>
          <cell r="F7178" t="str">
            <v>漆韵遥</v>
          </cell>
          <cell r="G7178">
            <v>53.5</v>
          </cell>
          <cell r="H7178" t="str">
            <v>不及格</v>
          </cell>
          <cell r="I7178" t="str">
            <v>是</v>
          </cell>
        </row>
        <row r="7179">
          <cell r="D7179">
            <v>32018120035</v>
          </cell>
          <cell r="E7179">
            <v>1</v>
          </cell>
          <cell r="F7179" t="str">
            <v>胡心阳</v>
          </cell>
          <cell r="G7179">
            <v>77.1</v>
          </cell>
          <cell r="H7179" t="str">
            <v>及格</v>
          </cell>
          <cell r="I7179" t="str">
            <v>否</v>
          </cell>
        </row>
        <row r="7180">
          <cell r="D7180">
            <v>32018120036</v>
          </cell>
          <cell r="E7180">
            <v>1</v>
          </cell>
          <cell r="F7180" t="str">
            <v>王楚容</v>
          </cell>
          <cell r="G7180">
            <v>78.5</v>
          </cell>
          <cell r="H7180" t="str">
            <v>及格</v>
          </cell>
          <cell r="I7180" t="str">
            <v>否</v>
          </cell>
        </row>
        <row r="7181">
          <cell r="D7181">
            <v>32018120037</v>
          </cell>
          <cell r="E7181">
            <v>1</v>
          </cell>
          <cell r="F7181" t="str">
            <v>周天阳</v>
          </cell>
          <cell r="G7181">
            <v>71.4</v>
          </cell>
          <cell r="H7181" t="str">
            <v>及格</v>
          </cell>
          <cell r="I7181" t="str">
            <v>否</v>
          </cell>
        </row>
        <row r="7182">
          <cell r="D7182">
            <v>32018120038</v>
          </cell>
          <cell r="E7182">
            <v>1</v>
          </cell>
          <cell r="F7182" t="str">
            <v>孟子琪</v>
          </cell>
          <cell r="G7182">
            <v>79.4</v>
          </cell>
          <cell r="H7182" t="str">
            <v>及格</v>
          </cell>
          <cell r="I7182" t="str">
            <v>否</v>
          </cell>
        </row>
        <row r="7183">
          <cell r="D7183">
            <v>32018120040</v>
          </cell>
          <cell r="E7183">
            <v>1</v>
          </cell>
          <cell r="F7183" t="str">
            <v>孔令子</v>
          </cell>
          <cell r="G7183">
            <v>81.2</v>
          </cell>
          <cell r="H7183" t="str">
            <v>良好</v>
          </cell>
          <cell r="I7183" t="str">
            <v>否</v>
          </cell>
        </row>
        <row r="7184">
          <cell r="D7184">
            <v>32018120041</v>
          </cell>
          <cell r="E7184">
            <v>1</v>
          </cell>
          <cell r="F7184" t="str">
            <v>赵冰</v>
          </cell>
          <cell r="G7184">
            <v>80.2</v>
          </cell>
          <cell r="H7184" t="str">
            <v>良好</v>
          </cell>
          <cell r="I7184" t="str">
            <v>否</v>
          </cell>
        </row>
        <row r="7185">
          <cell r="D7185">
            <v>32018120042</v>
          </cell>
          <cell r="E7185">
            <v>1</v>
          </cell>
          <cell r="F7185" t="str">
            <v>吴佳勖</v>
          </cell>
          <cell r="G7185">
            <v>66.8</v>
          </cell>
          <cell r="H7185" t="str">
            <v>及格</v>
          </cell>
          <cell r="I7185" t="str">
            <v>否</v>
          </cell>
        </row>
        <row r="7186">
          <cell r="D7186">
            <v>32018120043</v>
          </cell>
          <cell r="E7186">
            <v>1</v>
          </cell>
          <cell r="F7186" t="str">
            <v>谷秦雨</v>
          </cell>
          <cell r="G7186">
            <v>85</v>
          </cell>
          <cell r="H7186" t="str">
            <v>良好</v>
          </cell>
          <cell r="I7186" t="str">
            <v>否</v>
          </cell>
        </row>
        <row r="7187">
          <cell r="D7187">
            <v>32018120044</v>
          </cell>
          <cell r="E7187">
            <v>1</v>
          </cell>
          <cell r="F7187" t="str">
            <v>陈思敏</v>
          </cell>
          <cell r="G7187">
            <v>76.1</v>
          </cell>
          <cell r="H7187" t="str">
            <v>及格</v>
          </cell>
          <cell r="I7187" t="str">
            <v>否</v>
          </cell>
        </row>
        <row r="7188">
          <cell r="D7188">
            <v>32018120045</v>
          </cell>
          <cell r="E7188">
            <v>1</v>
          </cell>
          <cell r="F7188" t="str">
            <v>刘越</v>
          </cell>
          <cell r="G7188">
            <v>26.4</v>
          </cell>
          <cell r="H7188" t="str">
            <v>不及格</v>
          </cell>
          <cell r="I7188" t="str">
            <v>是</v>
          </cell>
        </row>
        <row r="7189">
          <cell r="D7189">
            <v>32018120046</v>
          </cell>
          <cell r="E7189">
            <v>1</v>
          </cell>
          <cell r="F7189" t="str">
            <v>郑伟</v>
          </cell>
          <cell r="G7189">
            <v>71</v>
          </cell>
          <cell r="H7189" t="str">
            <v>及格</v>
          </cell>
          <cell r="I7189" t="str">
            <v>否</v>
          </cell>
        </row>
        <row r="7190">
          <cell r="D7190">
            <v>32018120047</v>
          </cell>
          <cell r="E7190">
            <v>1</v>
          </cell>
          <cell r="F7190" t="str">
            <v>崔予馨</v>
          </cell>
          <cell r="G7190">
            <v>82.3</v>
          </cell>
          <cell r="H7190" t="str">
            <v>良好</v>
          </cell>
          <cell r="I7190" t="str">
            <v>否</v>
          </cell>
        </row>
        <row r="7191">
          <cell r="D7191">
            <v>32018120048</v>
          </cell>
          <cell r="E7191">
            <v>11</v>
          </cell>
          <cell r="F7191" t="str">
            <v>田瑀琪</v>
          </cell>
          <cell r="G7191">
            <v>67.4</v>
          </cell>
          <cell r="H7191" t="str">
            <v>及格</v>
          </cell>
          <cell r="I7191" t="str">
            <v>否</v>
          </cell>
        </row>
        <row r="7192">
          <cell r="D7192">
            <v>32018120049</v>
          </cell>
          <cell r="E7192">
            <v>1</v>
          </cell>
          <cell r="F7192" t="str">
            <v>许建萍</v>
          </cell>
          <cell r="G7192">
            <v>73</v>
          </cell>
          <cell r="H7192" t="str">
            <v>及格</v>
          </cell>
          <cell r="I7192" t="str">
            <v>否</v>
          </cell>
        </row>
        <row r="7193">
          <cell r="D7193">
            <v>32018120050</v>
          </cell>
          <cell r="E7193">
            <v>1</v>
          </cell>
          <cell r="F7193" t="str">
            <v>卢言</v>
          </cell>
          <cell r="G7193">
            <v>68.8</v>
          </cell>
          <cell r="H7193" t="str">
            <v>及格</v>
          </cell>
          <cell r="I7193" t="str">
            <v>否</v>
          </cell>
        </row>
        <row r="7194">
          <cell r="D7194">
            <v>32018120051</v>
          </cell>
          <cell r="E7194">
            <v>1</v>
          </cell>
          <cell r="F7194" t="str">
            <v>罗茜</v>
          </cell>
          <cell r="G7194">
            <v>76.4</v>
          </cell>
          <cell r="H7194" t="str">
            <v>及格</v>
          </cell>
          <cell r="I7194" t="str">
            <v>否</v>
          </cell>
        </row>
        <row r="7195">
          <cell r="D7195">
            <v>32018120053</v>
          </cell>
          <cell r="E7195">
            <v>15</v>
          </cell>
          <cell r="F7195" t="str">
            <v>刘冉</v>
          </cell>
          <cell r="G7195">
            <v>75.7</v>
          </cell>
          <cell r="H7195" t="str">
            <v>及格</v>
          </cell>
          <cell r="I7195" t="str">
            <v>否</v>
          </cell>
        </row>
        <row r="7196">
          <cell r="D7196">
            <v>32018120054</v>
          </cell>
          <cell r="E7196">
            <v>1</v>
          </cell>
          <cell r="F7196" t="str">
            <v>邢沐天</v>
          </cell>
          <cell r="G7196">
            <v>66.2</v>
          </cell>
          <cell r="H7196" t="str">
            <v>及格</v>
          </cell>
          <cell r="I7196" t="str">
            <v>否</v>
          </cell>
        </row>
        <row r="7197">
          <cell r="D7197">
            <v>32018120055</v>
          </cell>
          <cell r="E7197">
            <v>1</v>
          </cell>
          <cell r="F7197" t="str">
            <v>吴倩</v>
          </cell>
          <cell r="G7197">
            <v>75.8</v>
          </cell>
          <cell r="H7197" t="str">
            <v>及格</v>
          </cell>
          <cell r="I7197" t="str">
            <v>否</v>
          </cell>
        </row>
        <row r="7198">
          <cell r="D7198">
            <v>32018120056</v>
          </cell>
          <cell r="E7198">
            <v>1</v>
          </cell>
          <cell r="F7198" t="str">
            <v>赵艺涵</v>
          </cell>
          <cell r="G7198">
            <v>63.5</v>
          </cell>
          <cell r="H7198" t="str">
            <v>及格</v>
          </cell>
          <cell r="I7198" t="str">
            <v>否</v>
          </cell>
        </row>
        <row r="7199">
          <cell r="D7199">
            <v>32018120058</v>
          </cell>
          <cell r="E7199">
            <v>11</v>
          </cell>
          <cell r="F7199" t="str">
            <v>张一宁</v>
          </cell>
          <cell r="G7199">
            <v>77.4</v>
          </cell>
          <cell r="H7199" t="str">
            <v>及格</v>
          </cell>
          <cell r="I7199" t="str">
            <v>否</v>
          </cell>
        </row>
        <row r="7200">
          <cell r="D7200">
            <v>32018120060</v>
          </cell>
          <cell r="E7200">
            <v>1</v>
          </cell>
          <cell r="F7200" t="str">
            <v>何憬怡</v>
          </cell>
          <cell r="G7200">
            <v>77.6</v>
          </cell>
          <cell r="H7200" t="str">
            <v>及格</v>
          </cell>
          <cell r="I7200" t="str">
            <v>否</v>
          </cell>
        </row>
        <row r="7201">
          <cell r="D7201">
            <v>32018120061</v>
          </cell>
          <cell r="E7201">
            <v>12</v>
          </cell>
          <cell r="F7201" t="str">
            <v>徐歌</v>
          </cell>
          <cell r="G7201">
            <v>72</v>
          </cell>
          <cell r="H7201" t="str">
            <v>及格</v>
          </cell>
          <cell r="I7201" t="str">
            <v>否</v>
          </cell>
        </row>
        <row r="7202">
          <cell r="D7202">
            <v>32018120062</v>
          </cell>
          <cell r="E7202">
            <v>1</v>
          </cell>
          <cell r="F7202" t="str">
            <v>刘菲</v>
          </cell>
          <cell r="G7202">
            <v>78.1</v>
          </cell>
          <cell r="H7202" t="str">
            <v>及格</v>
          </cell>
          <cell r="I7202" t="str">
            <v>否</v>
          </cell>
        </row>
        <row r="7203">
          <cell r="D7203">
            <v>32018120063</v>
          </cell>
          <cell r="E7203">
            <v>2</v>
          </cell>
          <cell r="F7203" t="str">
            <v>何宇馨</v>
          </cell>
          <cell r="G7203">
            <v>59.3</v>
          </cell>
          <cell r="H7203" t="str">
            <v>不及格</v>
          </cell>
          <cell r="I7203" t="str">
            <v>否</v>
          </cell>
        </row>
        <row r="7204">
          <cell r="D7204">
            <v>32018120064</v>
          </cell>
          <cell r="E7204">
            <v>1</v>
          </cell>
          <cell r="F7204" t="str">
            <v>魏公武</v>
          </cell>
          <cell r="G7204">
            <v>81.2</v>
          </cell>
          <cell r="H7204" t="str">
            <v>良好</v>
          </cell>
          <cell r="I7204" t="str">
            <v>否</v>
          </cell>
        </row>
        <row r="7205">
          <cell r="D7205">
            <v>32018120065</v>
          </cell>
          <cell r="E7205">
            <v>1</v>
          </cell>
          <cell r="F7205" t="str">
            <v>田雨辰</v>
          </cell>
          <cell r="G7205">
            <v>69.9</v>
          </cell>
          <cell r="H7205" t="str">
            <v>及格</v>
          </cell>
          <cell r="I7205" t="str">
            <v>否</v>
          </cell>
        </row>
        <row r="7206">
          <cell r="D7206">
            <v>32018120066</v>
          </cell>
          <cell r="E7206">
            <v>2</v>
          </cell>
          <cell r="F7206" t="str">
            <v>斌凡修</v>
          </cell>
          <cell r="G7206">
            <v>79.3</v>
          </cell>
          <cell r="H7206" t="str">
            <v>及格</v>
          </cell>
          <cell r="I7206" t="str">
            <v>否</v>
          </cell>
        </row>
        <row r="7207">
          <cell r="D7207">
            <v>32018120067</v>
          </cell>
          <cell r="E7207">
            <v>1</v>
          </cell>
          <cell r="F7207" t="str">
            <v>刘祎凡</v>
          </cell>
          <cell r="G7207">
            <v>78</v>
          </cell>
          <cell r="H7207" t="str">
            <v>及格</v>
          </cell>
          <cell r="I7207" t="str">
            <v>否</v>
          </cell>
        </row>
        <row r="7208">
          <cell r="D7208">
            <v>32018120068</v>
          </cell>
          <cell r="E7208">
            <v>1</v>
          </cell>
          <cell r="F7208" t="str">
            <v>王珏</v>
          </cell>
          <cell r="G7208">
            <v>74.9</v>
          </cell>
          <cell r="H7208" t="str">
            <v>及格</v>
          </cell>
          <cell r="I7208" t="str">
            <v>否</v>
          </cell>
        </row>
        <row r="7209">
          <cell r="D7209">
            <v>32018120069</v>
          </cell>
          <cell r="E7209">
            <v>1</v>
          </cell>
          <cell r="F7209" t="str">
            <v>雷羽宁</v>
          </cell>
          <cell r="G7209">
            <v>73.6</v>
          </cell>
          <cell r="H7209" t="str">
            <v>及格</v>
          </cell>
          <cell r="I7209" t="str">
            <v>否</v>
          </cell>
        </row>
        <row r="7210">
          <cell r="D7210">
            <v>32018120071</v>
          </cell>
          <cell r="E7210">
            <v>1</v>
          </cell>
          <cell r="F7210" t="str">
            <v>刘中华</v>
          </cell>
          <cell r="G7210">
            <v>76</v>
          </cell>
          <cell r="H7210" t="str">
            <v>及格</v>
          </cell>
          <cell r="I7210" t="str">
            <v>否</v>
          </cell>
        </row>
        <row r="7211">
          <cell r="D7211">
            <v>32018120072</v>
          </cell>
          <cell r="E7211">
            <v>1</v>
          </cell>
          <cell r="F7211" t="str">
            <v>杨青青</v>
          </cell>
          <cell r="G7211">
            <v>79.5</v>
          </cell>
          <cell r="H7211" t="str">
            <v>及格</v>
          </cell>
          <cell r="I7211" t="str">
            <v>否</v>
          </cell>
        </row>
        <row r="7212">
          <cell r="D7212">
            <v>32018120073</v>
          </cell>
          <cell r="E7212">
            <v>1</v>
          </cell>
          <cell r="F7212" t="str">
            <v>周若逸</v>
          </cell>
          <cell r="G7212">
            <v>77.8</v>
          </cell>
          <cell r="H7212" t="str">
            <v>及格</v>
          </cell>
          <cell r="I7212" t="str">
            <v>否</v>
          </cell>
        </row>
        <row r="7213">
          <cell r="D7213">
            <v>32018120074</v>
          </cell>
          <cell r="E7213">
            <v>1</v>
          </cell>
          <cell r="F7213" t="str">
            <v>裘禺佳</v>
          </cell>
          <cell r="G7213">
            <v>87.2</v>
          </cell>
          <cell r="H7213" t="str">
            <v>良好</v>
          </cell>
          <cell r="I7213" t="str">
            <v>否</v>
          </cell>
        </row>
        <row r="7214">
          <cell r="D7214">
            <v>32018120075</v>
          </cell>
          <cell r="E7214">
            <v>1</v>
          </cell>
          <cell r="F7214" t="str">
            <v>邵翔宇</v>
          </cell>
          <cell r="G7214">
            <v>69.1</v>
          </cell>
          <cell r="H7214" t="str">
            <v>及格</v>
          </cell>
          <cell r="I7214" t="str">
            <v>否</v>
          </cell>
        </row>
        <row r="7215">
          <cell r="D7215">
            <v>32018120076</v>
          </cell>
          <cell r="E7215">
            <v>1</v>
          </cell>
          <cell r="F7215" t="str">
            <v>王玥</v>
          </cell>
          <cell r="G7215">
            <v>82.7</v>
          </cell>
          <cell r="H7215" t="str">
            <v>良好</v>
          </cell>
          <cell r="I7215" t="str">
            <v>否</v>
          </cell>
        </row>
        <row r="7216">
          <cell r="D7216">
            <v>32018120077</v>
          </cell>
          <cell r="E7216">
            <v>1</v>
          </cell>
          <cell r="F7216" t="str">
            <v>赵稀桢</v>
          </cell>
          <cell r="G7216">
            <v>85.7</v>
          </cell>
          <cell r="H7216" t="str">
            <v>良好</v>
          </cell>
          <cell r="I7216" t="str">
            <v>否</v>
          </cell>
        </row>
        <row r="7217">
          <cell r="D7217">
            <v>32018120078</v>
          </cell>
          <cell r="E7217">
            <v>1</v>
          </cell>
          <cell r="F7217" t="str">
            <v>杨可</v>
          </cell>
          <cell r="G7217">
            <v>54.6</v>
          </cell>
          <cell r="H7217" t="str">
            <v>不及格</v>
          </cell>
          <cell r="I7217" t="str">
            <v>否</v>
          </cell>
        </row>
        <row r="7218">
          <cell r="D7218">
            <v>32018120079</v>
          </cell>
          <cell r="E7218">
            <v>1</v>
          </cell>
          <cell r="F7218" t="str">
            <v>于欣雨</v>
          </cell>
          <cell r="G7218">
            <v>82.6</v>
          </cell>
          <cell r="H7218" t="str">
            <v>良好</v>
          </cell>
          <cell r="I7218" t="str">
            <v>否</v>
          </cell>
        </row>
        <row r="7219">
          <cell r="D7219">
            <v>32018120080</v>
          </cell>
          <cell r="E7219">
            <v>1</v>
          </cell>
          <cell r="F7219" t="str">
            <v>贾皓</v>
          </cell>
          <cell r="G7219">
            <v>56.9</v>
          </cell>
          <cell r="H7219" t="str">
            <v>不及格</v>
          </cell>
          <cell r="I7219" t="str">
            <v>否</v>
          </cell>
        </row>
        <row r="7220">
          <cell r="D7220">
            <v>32018120081</v>
          </cell>
          <cell r="E7220">
            <v>1</v>
          </cell>
          <cell r="F7220" t="str">
            <v>张译之</v>
          </cell>
          <cell r="G7220">
            <v>86.2</v>
          </cell>
          <cell r="H7220" t="str">
            <v>良好</v>
          </cell>
          <cell r="I7220" t="str">
            <v>否</v>
          </cell>
        </row>
        <row r="7221">
          <cell r="D7221">
            <v>32018120082</v>
          </cell>
          <cell r="E7221">
            <v>1</v>
          </cell>
          <cell r="F7221" t="str">
            <v>王萱伊</v>
          </cell>
          <cell r="G7221">
            <v>74.4</v>
          </cell>
          <cell r="H7221" t="str">
            <v>及格</v>
          </cell>
          <cell r="I7221" t="str">
            <v>否</v>
          </cell>
        </row>
        <row r="7222">
          <cell r="D7222">
            <v>32018120083</v>
          </cell>
          <cell r="E7222">
            <v>1</v>
          </cell>
          <cell r="F7222" t="str">
            <v>方涛</v>
          </cell>
          <cell r="G7222">
            <v>78.7</v>
          </cell>
          <cell r="H7222" t="str">
            <v>及格</v>
          </cell>
          <cell r="I7222" t="str">
            <v>否</v>
          </cell>
        </row>
        <row r="7223">
          <cell r="D7223">
            <v>32018120084</v>
          </cell>
          <cell r="E7223">
            <v>1</v>
          </cell>
          <cell r="F7223" t="str">
            <v>李语萱</v>
          </cell>
          <cell r="G7223">
            <v>82.6</v>
          </cell>
          <cell r="H7223" t="str">
            <v>良好</v>
          </cell>
          <cell r="I7223" t="str">
            <v>否</v>
          </cell>
        </row>
        <row r="7224">
          <cell r="D7224">
            <v>32018120085</v>
          </cell>
          <cell r="E7224">
            <v>1</v>
          </cell>
          <cell r="F7224" t="str">
            <v>李家傲</v>
          </cell>
          <cell r="G7224">
            <v>71.3</v>
          </cell>
          <cell r="H7224" t="str">
            <v>及格</v>
          </cell>
          <cell r="I7224" t="str">
            <v>否</v>
          </cell>
        </row>
        <row r="7225">
          <cell r="D7225">
            <v>32018120086</v>
          </cell>
          <cell r="E7225">
            <v>1</v>
          </cell>
          <cell r="F7225" t="str">
            <v>刘傲</v>
          </cell>
          <cell r="G7225">
            <v>73.7</v>
          </cell>
          <cell r="H7225" t="str">
            <v>及格</v>
          </cell>
          <cell r="I7225" t="str">
            <v>否</v>
          </cell>
        </row>
        <row r="7226">
          <cell r="D7226">
            <v>32018120087</v>
          </cell>
          <cell r="E7226">
            <v>1</v>
          </cell>
          <cell r="F7226" t="str">
            <v>佟鑫</v>
          </cell>
          <cell r="G7226" t="str">
            <v/>
          </cell>
          <cell r="H7226" t="str">
            <v/>
          </cell>
          <cell r="I7226" t="str">
            <v>否</v>
          </cell>
        </row>
        <row r="7227">
          <cell r="D7227">
            <v>32018120088</v>
          </cell>
          <cell r="E7227">
            <v>1</v>
          </cell>
          <cell r="F7227" t="str">
            <v>王万鹏</v>
          </cell>
          <cell r="G7227">
            <v>21</v>
          </cell>
          <cell r="H7227" t="str">
            <v>不及格</v>
          </cell>
          <cell r="I7227" t="str">
            <v>是</v>
          </cell>
        </row>
        <row r="7228">
          <cell r="D7228">
            <v>32018120089</v>
          </cell>
          <cell r="E7228">
            <v>11</v>
          </cell>
          <cell r="F7228" t="str">
            <v>张曦元</v>
          </cell>
          <cell r="G7228">
            <v>76.5</v>
          </cell>
          <cell r="H7228" t="str">
            <v>及格</v>
          </cell>
          <cell r="I7228" t="str">
            <v>否</v>
          </cell>
        </row>
        <row r="7229">
          <cell r="D7229">
            <v>32018120090</v>
          </cell>
          <cell r="E7229">
            <v>1</v>
          </cell>
          <cell r="F7229" t="str">
            <v>杜泉</v>
          </cell>
          <cell r="G7229">
            <v>70.5</v>
          </cell>
          <cell r="H7229" t="str">
            <v>及格</v>
          </cell>
          <cell r="I7229" t="str">
            <v>否</v>
          </cell>
        </row>
        <row r="7230">
          <cell r="D7230">
            <v>32018120091</v>
          </cell>
          <cell r="E7230">
            <v>1</v>
          </cell>
          <cell r="F7230" t="str">
            <v>田畅</v>
          </cell>
          <cell r="G7230">
            <v>83</v>
          </cell>
          <cell r="H7230" t="str">
            <v>良好</v>
          </cell>
          <cell r="I7230" t="str">
            <v>否</v>
          </cell>
        </row>
        <row r="7231">
          <cell r="D7231">
            <v>32018120092</v>
          </cell>
          <cell r="E7231">
            <v>1</v>
          </cell>
          <cell r="F7231" t="str">
            <v>赵漪南</v>
          </cell>
          <cell r="G7231">
            <v>83.1</v>
          </cell>
          <cell r="H7231" t="str">
            <v>良好</v>
          </cell>
          <cell r="I7231" t="str">
            <v>否</v>
          </cell>
        </row>
        <row r="7232">
          <cell r="D7232">
            <v>32018120093</v>
          </cell>
          <cell r="E7232">
            <v>1</v>
          </cell>
          <cell r="F7232" t="str">
            <v>高炎</v>
          </cell>
          <cell r="G7232">
            <v>72.6</v>
          </cell>
          <cell r="H7232" t="str">
            <v>及格</v>
          </cell>
          <cell r="I7232" t="str">
            <v>否</v>
          </cell>
        </row>
        <row r="7233">
          <cell r="D7233">
            <v>32018120094</v>
          </cell>
          <cell r="E7233">
            <v>1</v>
          </cell>
          <cell r="F7233" t="str">
            <v>刘逸萱</v>
          </cell>
          <cell r="G7233" t="str">
            <v/>
          </cell>
          <cell r="H7233" t="str">
            <v/>
          </cell>
          <cell r="I7233" t="str">
            <v>否</v>
          </cell>
        </row>
        <row r="7234">
          <cell r="D7234">
            <v>32018120095</v>
          </cell>
          <cell r="E7234">
            <v>1</v>
          </cell>
          <cell r="F7234" t="str">
            <v>杨弋铎</v>
          </cell>
          <cell r="G7234">
            <v>66.7</v>
          </cell>
          <cell r="H7234" t="str">
            <v>及格</v>
          </cell>
          <cell r="I7234" t="str">
            <v>否</v>
          </cell>
        </row>
        <row r="7235">
          <cell r="D7235">
            <v>32018120096</v>
          </cell>
          <cell r="E7235">
            <v>1</v>
          </cell>
          <cell r="F7235" t="str">
            <v>耿雅智</v>
          </cell>
          <cell r="G7235">
            <v>76.7</v>
          </cell>
          <cell r="H7235" t="str">
            <v>及格</v>
          </cell>
          <cell r="I7235" t="str">
            <v>否</v>
          </cell>
        </row>
        <row r="7236">
          <cell r="D7236">
            <v>32018120097</v>
          </cell>
          <cell r="E7236">
            <v>1</v>
          </cell>
          <cell r="F7236" t="str">
            <v>贾梓健</v>
          </cell>
          <cell r="G7236">
            <v>73.2</v>
          </cell>
          <cell r="H7236" t="str">
            <v>及格</v>
          </cell>
          <cell r="I7236" t="str">
            <v>否</v>
          </cell>
        </row>
        <row r="7237">
          <cell r="D7237">
            <v>32018120098</v>
          </cell>
          <cell r="E7237">
            <v>1</v>
          </cell>
          <cell r="F7237" t="str">
            <v>曾元韬</v>
          </cell>
          <cell r="G7237">
            <v>68</v>
          </cell>
          <cell r="H7237" t="str">
            <v>及格</v>
          </cell>
          <cell r="I7237" t="str">
            <v>否</v>
          </cell>
        </row>
        <row r="7238">
          <cell r="D7238">
            <v>32018120099</v>
          </cell>
          <cell r="E7238">
            <v>1</v>
          </cell>
          <cell r="F7238" t="str">
            <v>李承赣</v>
          </cell>
          <cell r="G7238">
            <v>69.4</v>
          </cell>
          <cell r="H7238" t="str">
            <v>及格</v>
          </cell>
          <cell r="I7238" t="str">
            <v>否</v>
          </cell>
        </row>
        <row r="7239">
          <cell r="D7239">
            <v>32018120100</v>
          </cell>
          <cell r="E7239">
            <v>1</v>
          </cell>
          <cell r="F7239" t="str">
            <v>陈元鑫</v>
          </cell>
          <cell r="G7239">
            <v>63</v>
          </cell>
          <cell r="H7239" t="str">
            <v>及格</v>
          </cell>
          <cell r="I7239" t="str">
            <v>否</v>
          </cell>
        </row>
        <row r="7240">
          <cell r="D7240">
            <v>32018120101</v>
          </cell>
          <cell r="E7240">
            <v>1</v>
          </cell>
          <cell r="F7240" t="str">
            <v>刘晗宇</v>
          </cell>
          <cell r="G7240">
            <v>64.4</v>
          </cell>
          <cell r="H7240" t="str">
            <v>及格</v>
          </cell>
          <cell r="I7240" t="str">
            <v>否</v>
          </cell>
        </row>
        <row r="7241">
          <cell r="D7241">
            <v>32018120102</v>
          </cell>
          <cell r="E7241">
            <v>2</v>
          </cell>
          <cell r="F7241" t="str">
            <v>思琴</v>
          </cell>
          <cell r="G7241">
            <v>81.6</v>
          </cell>
          <cell r="H7241" t="str">
            <v>良好</v>
          </cell>
          <cell r="I7241" t="str">
            <v>否</v>
          </cell>
        </row>
        <row r="7242">
          <cell r="D7242">
            <v>32018120103</v>
          </cell>
          <cell r="E7242">
            <v>1</v>
          </cell>
          <cell r="F7242" t="str">
            <v>陈格林</v>
          </cell>
          <cell r="G7242">
            <v>67.3</v>
          </cell>
          <cell r="H7242" t="str">
            <v>及格</v>
          </cell>
          <cell r="I7242" t="str">
            <v>否</v>
          </cell>
        </row>
        <row r="7243">
          <cell r="D7243">
            <v>32018120104</v>
          </cell>
          <cell r="E7243">
            <v>1</v>
          </cell>
          <cell r="F7243" t="str">
            <v>蔡潇婵</v>
          </cell>
          <cell r="G7243">
            <v>74.8</v>
          </cell>
          <cell r="H7243" t="str">
            <v>及格</v>
          </cell>
          <cell r="I7243" t="str">
            <v>否</v>
          </cell>
        </row>
        <row r="7244">
          <cell r="D7244">
            <v>32018120105</v>
          </cell>
          <cell r="E7244">
            <v>1</v>
          </cell>
          <cell r="F7244" t="str">
            <v>廖江林</v>
          </cell>
          <cell r="G7244">
            <v>81.3</v>
          </cell>
          <cell r="H7244" t="str">
            <v>良好</v>
          </cell>
          <cell r="I7244" t="str">
            <v>否</v>
          </cell>
        </row>
        <row r="7245">
          <cell r="D7245">
            <v>32018120106</v>
          </cell>
          <cell r="E7245">
            <v>4</v>
          </cell>
          <cell r="F7245" t="str">
            <v>闫世达</v>
          </cell>
          <cell r="G7245">
            <v>63.8</v>
          </cell>
          <cell r="H7245" t="str">
            <v>及格</v>
          </cell>
          <cell r="I7245" t="str">
            <v>否</v>
          </cell>
        </row>
        <row r="7246">
          <cell r="D7246">
            <v>32018120107</v>
          </cell>
          <cell r="E7246">
            <v>1</v>
          </cell>
          <cell r="F7246" t="str">
            <v>张兆年</v>
          </cell>
          <cell r="G7246">
            <v>89.7</v>
          </cell>
          <cell r="H7246" t="str">
            <v>良好</v>
          </cell>
          <cell r="I7246" t="str">
            <v>否</v>
          </cell>
        </row>
        <row r="7247">
          <cell r="D7247">
            <v>32018120108</v>
          </cell>
          <cell r="E7247">
            <v>1</v>
          </cell>
          <cell r="F7247" t="str">
            <v>徐润祺</v>
          </cell>
          <cell r="G7247">
            <v>76.6</v>
          </cell>
          <cell r="H7247" t="str">
            <v>及格</v>
          </cell>
          <cell r="I7247" t="str">
            <v>否</v>
          </cell>
        </row>
        <row r="7248">
          <cell r="D7248">
            <v>32018120109</v>
          </cell>
          <cell r="E7248">
            <v>1</v>
          </cell>
          <cell r="F7248" t="str">
            <v>杨兴悦</v>
          </cell>
          <cell r="G7248">
            <v>60.3</v>
          </cell>
          <cell r="H7248" t="str">
            <v>及格</v>
          </cell>
          <cell r="I7248" t="str">
            <v>否</v>
          </cell>
        </row>
        <row r="7249">
          <cell r="D7249">
            <v>32018120110</v>
          </cell>
          <cell r="E7249">
            <v>1</v>
          </cell>
          <cell r="F7249" t="str">
            <v>周东烨</v>
          </cell>
          <cell r="G7249">
            <v>76</v>
          </cell>
          <cell r="H7249" t="str">
            <v>及格</v>
          </cell>
          <cell r="I7249" t="str">
            <v>否</v>
          </cell>
        </row>
        <row r="7250">
          <cell r="D7250">
            <v>32018120111</v>
          </cell>
          <cell r="E7250">
            <v>1</v>
          </cell>
          <cell r="F7250" t="str">
            <v>党仁洁</v>
          </cell>
          <cell r="G7250">
            <v>70.7</v>
          </cell>
          <cell r="H7250" t="str">
            <v>及格</v>
          </cell>
          <cell r="I7250" t="str">
            <v>否</v>
          </cell>
        </row>
        <row r="7251">
          <cell r="D7251">
            <v>32018120112</v>
          </cell>
          <cell r="E7251">
            <v>1</v>
          </cell>
          <cell r="F7251" t="str">
            <v>刘韦嘉</v>
          </cell>
          <cell r="G7251">
            <v>52.8</v>
          </cell>
          <cell r="H7251" t="str">
            <v>不及格</v>
          </cell>
          <cell r="I7251" t="str">
            <v>否</v>
          </cell>
        </row>
        <row r="7252">
          <cell r="D7252">
            <v>32018120113</v>
          </cell>
          <cell r="E7252">
            <v>1</v>
          </cell>
          <cell r="F7252" t="str">
            <v>杨蓝溪</v>
          </cell>
          <cell r="G7252">
            <v>89.3</v>
          </cell>
          <cell r="H7252" t="str">
            <v>良好</v>
          </cell>
          <cell r="I7252" t="str">
            <v>否</v>
          </cell>
        </row>
        <row r="7253">
          <cell r="D7253">
            <v>32018120114</v>
          </cell>
          <cell r="E7253">
            <v>11</v>
          </cell>
          <cell r="F7253" t="str">
            <v>常祝源</v>
          </cell>
          <cell r="G7253">
            <v>79.8</v>
          </cell>
          <cell r="H7253" t="str">
            <v>及格</v>
          </cell>
          <cell r="I7253" t="str">
            <v>否</v>
          </cell>
        </row>
        <row r="7254">
          <cell r="D7254">
            <v>32018120115</v>
          </cell>
          <cell r="E7254">
            <v>1</v>
          </cell>
          <cell r="F7254" t="str">
            <v>张艾鑫</v>
          </cell>
          <cell r="G7254">
            <v>80.2</v>
          </cell>
          <cell r="H7254" t="str">
            <v>良好</v>
          </cell>
          <cell r="I7254" t="str">
            <v>否</v>
          </cell>
        </row>
        <row r="7255">
          <cell r="D7255">
            <v>32018120116</v>
          </cell>
          <cell r="E7255">
            <v>1</v>
          </cell>
          <cell r="F7255" t="str">
            <v>田云妮</v>
          </cell>
          <cell r="G7255">
            <v>70.4</v>
          </cell>
          <cell r="H7255" t="str">
            <v>及格</v>
          </cell>
          <cell r="I7255" t="str">
            <v>否</v>
          </cell>
        </row>
        <row r="7256">
          <cell r="D7256">
            <v>32018120117</v>
          </cell>
          <cell r="E7256">
            <v>11</v>
          </cell>
          <cell r="F7256" t="str">
            <v>唐浩玚</v>
          </cell>
          <cell r="G7256">
            <v>24</v>
          </cell>
          <cell r="H7256" t="str">
            <v>不及格</v>
          </cell>
          <cell r="I7256" t="str">
            <v>是</v>
          </cell>
        </row>
        <row r="7257">
          <cell r="D7257">
            <v>32018120118</v>
          </cell>
          <cell r="E7257">
            <v>2</v>
          </cell>
          <cell r="F7257" t="str">
            <v>聂铖</v>
          </cell>
          <cell r="G7257">
            <v>69</v>
          </cell>
          <cell r="H7257" t="str">
            <v>及格</v>
          </cell>
          <cell r="I7257" t="str">
            <v>否</v>
          </cell>
        </row>
        <row r="7258">
          <cell r="D7258">
            <v>32018120119</v>
          </cell>
          <cell r="E7258">
            <v>1</v>
          </cell>
          <cell r="F7258" t="str">
            <v>李王月</v>
          </cell>
          <cell r="G7258">
            <v>83.8</v>
          </cell>
          <cell r="H7258" t="str">
            <v>良好</v>
          </cell>
          <cell r="I7258" t="str">
            <v>否</v>
          </cell>
        </row>
        <row r="7259">
          <cell r="D7259">
            <v>32018120120</v>
          </cell>
          <cell r="E7259">
            <v>1</v>
          </cell>
          <cell r="F7259" t="str">
            <v>周思琪</v>
          </cell>
          <cell r="G7259">
            <v>73.1</v>
          </cell>
          <cell r="H7259" t="str">
            <v>及格</v>
          </cell>
          <cell r="I7259" t="str">
            <v>否</v>
          </cell>
        </row>
        <row r="7260">
          <cell r="D7260">
            <v>32018120121</v>
          </cell>
          <cell r="E7260">
            <v>1</v>
          </cell>
          <cell r="F7260" t="str">
            <v>李润青</v>
          </cell>
          <cell r="G7260">
            <v>64.8</v>
          </cell>
          <cell r="H7260" t="str">
            <v>及格</v>
          </cell>
          <cell r="I7260" t="str">
            <v>否</v>
          </cell>
        </row>
        <row r="7261">
          <cell r="D7261">
            <v>32018120122</v>
          </cell>
          <cell r="E7261">
            <v>1</v>
          </cell>
          <cell r="F7261" t="str">
            <v>郭悦竹</v>
          </cell>
          <cell r="G7261">
            <v>69.1</v>
          </cell>
          <cell r="H7261" t="str">
            <v>及格</v>
          </cell>
          <cell r="I7261" t="str">
            <v>是</v>
          </cell>
        </row>
        <row r="7262">
          <cell r="D7262">
            <v>32018120123</v>
          </cell>
          <cell r="E7262">
            <v>1</v>
          </cell>
          <cell r="F7262" t="str">
            <v>丁蓓佳</v>
          </cell>
          <cell r="G7262">
            <v>85.2</v>
          </cell>
          <cell r="H7262" t="str">
            <v>良好</v>
          </cell>
          <cell r="I7262" t="str">
            <v>否</v>
          </cell>
        </row>
        <row r="7263">
          <cell r="D7263">
            <v>32018120124</v>
          </cell>
          <cell r="E7263">
            <v>3</v>
          </cell>
          <cell r="F7263" t="str">
            <v>王子琦</v>
          </cell>
          <cell r="G7263">
            <v>70.4</v>
          </cell>
          <cell r="H7263" t="str">
            <v>及格</v>
          </cell>
          <cell r="I7263" t="str">
            <v>否</v>
          </cell>
        </row>
        <row r="7264">
          <cell r="D7264">
            <v>32018120125</v>
          </cell>
          <cell r="E7264">
            <v>1</v>
          </cell>
          <cell r="F7264" t="str">
            <v>谢晴晴</v>
          </cell>
          <cell r="G7264">
            <v>78</v>
          </cell>
          <cell r="H7264" t="str">
            <v>及格</v>
          </cell>
          <cell r="I7264" t="str">
            <v>否</v>
          </cell>
        </row>
        <row r="7265">
          <cell r="D7265">
            <v>32018120126</v>
          </cell>
          <cell r="E7265">
            <v>1</v>
          </cell>
          <cell r="F7265" t="str">
            <v>赵靖萱</v>
          </cell>
          <cell r="G7265">
            <v>81.4</v>
          </cell>
          <cell r="H7265" t="str">
            <v>良好</v>
          </cell>
          <cell r="I7265" t="str">
            <v>否</v>
          </cell>
        </row>
        <row r="7266">
          <cell r="D7266">
            <v>32018120127</v>
          </cell>
          <cell r="E7266">
            <v>1</v>
          </cell>
          <cell r="F7266" t="str">
            <v>马心哲</v>
          </cell>
          <cell r="G7266">
            <v>77.8</v>
          </cell>
          <cell r="H7266" t="str">
            <v>及格</v>
          </cell>
          <cell r="I7266" t="str">
            <v>否</v>
          </cell>
        </row>
        <row r="7267">
          <cell r="D7267">
            <v>32018120128</v>
          </cell>
          <cell r="E7267">
            <v>11</v>
          </cell>
          <cell r="F7267" t="str">
            <v>苏孟安</v>
          </cell>
          <cell r="G7267">
            <v>87</v>
          </cell>
          <cell r="H7267" t="str">
            <v>良好</v>
          </cell>
          <cell r="I7267" t="str">
            <v>否</v>
          </cell>
        </row>
        <row r="7268">
          <cell r="D7268">
            <v>32018120129</v>
          </cell>
          <cell r="E7268">
            <v>1</v>
          </cell>
          <cell r="F7268" t="str">
            <v>丁宁</v>
          </cell>
          <cell r="G7268">
            <v>68.4</v>
          </cell>
          <cell r="H7268" t="str">
            <v>及格</v>
          </cell>
          <cell r="I7268" t="str">
            <v>否</v>
          </cell>
        </row>
        <row r="7269">
          <cell r="D7269">
            <v>32018120130</v>
          </cell>
          <cell r="E7269">
            <v>1</v>
          </cell>
          <cell r="F7269" t="str">
            <v>王晨阳</v>
          </cell>
          <cell r="G7269">
            <v>67.2</v>
          </cell>
          <cell r="H7269" t="str">
            <v>及格</v>
          </cell>
          <cell r="I7269" t="str">
            <v>否</v>
          </cell>
        </row>
        <row r="7270">
          <cell r="D7270">
            <v>32018120131</v>
          </cell>
          <cell r="E7270">
            <v>1</v>
          </cell>
          <cell r="F7270" t="str">
            <v>刘辰雨</v>
          </cell>
          <cell r="G7270">
            <v>71.4</v>
          </cell>
          <cell r="H7270" t="str">
            <v>及格</v>
          </cell>
          <cell r="I7270" t="str">
            <v>否</v>
          </cell>
        </row>
        <row r="7271">
          <cell r="D7271">
            <v>32018120132</v>
          </cell>
          <cell r="E7271">
            <v>1</v>
          </cell>
          <cell r="F7271" t="str">
            <v>聂一凡</v>
          </cell>
          <cell r="G7271">
            <v>73.4</v>
          </cell>
          <cell r="H7271" t="str">
            <v>及格</v>
          </cell>
          <cell r="I7271" t="str">
            <v>否</v>
          </cell>
        </row>
        <row r="7272">
          <cell r="D7272">
            <v>32018120133</v>
          </cell>
          <cell r="E7272">
            <v>1</v>
          </cell>
          <cell r="F7272" t="str">
            <v>赵开心</v>
          </cell>
          <cell r="G7272">
            <v>66.9</v>
          </cell>
          <cell r="H7272" t="str">
            <v>及格</v>
          </cell>
          <cell r="I7272" t="str">
            <v>否</v>
          </cell>
        </row>
        <row r="7273">
          <cell r="D7273">
            <v>32018120134</v>
          </cell>
          <cell r="E7273">
            <v>1</v>
          </cell>
          <cell r="F7273" t="str">
            <v>张红愿</v>
          </cell>
          <cell r="G7273">
            <v>64.4</v>
          </cell>
          <cell r="H7273" t="str">
            <v>及格</v>
          </cell>
          <cell r="I7273" t="str">
            <v>否</v>
          </cell>
        </row>
        <row r="7274">
          <cell r="D7274">
            <v>32018120135</v>
          </cell>
          <cell r="E7274">
            <v>1</v>
          </cell>
          <cell r="F7274" t="str">
            <v>张广莹</v>
          </cell>
          <cell r="G7274">
            <v>81.5</v>
          </cell>
          <cell r="H7274" t="str">
            <v>良好</v>
          </cell>
          <cell r="I7274" t="str">
            <v>否</v>
          </cell>
        </row>
        <row r="7275">
          <cell r="D7275">
            <v>32018120137</v>
          </cell>
          <cell r="E7275">
            <v>1</v>
          </cell>
          <cell r="F7275" t="str">
            <v>张琳桐</v>
          </cell>
          <cell r="G7275">
            <v>73.6</v>
          </cell>
          <cell r="H7275" t="str">
            <v>及格</v>
          </cell>
          <cell r="I7275" t="str">
            <v>否</v>
          </cell>
        </row>
        <row r="7276">
          <cell r="D7276">
            <v>32018120138</v>
          </cell>
          <cell r="E7276">
            <v>1</v>
          </cell>
          <cell r="F7276" t="str">
            <v>齐彤</v>
          </cell>
          <cell r="G7276">
            <v>92.2</v>
          </cell>
          <cell r="H7276" t="str">
            <v>优秀</v>
          </cell>
          <cell r="I7276" t="str">
            <v>否</v>
          </cell>
        </row>
        <row r="7277">
          <cell r="D7277">
            <v>32018120139</v>
          </cell>
          <cell r="E7277">
            <v>1</v>
          </cell>
          <cell r="F7277" t="str">
            <v>杨世浩</v>
          </cell>
          <cell r="G7277">
            <v>60.2</v>
          </cell>
          <cell r="H7277" t="str">
            <v>及格</v>
          </cell>
          <cell r="I7277" t="str">
            <v>否</v>
          </cell>
        </row>
        <row r="7278">
          <cell r="D7278">
            <v>32018120140</v>
          </cell>
          <cell r="E7278">
            <v>1</v>
          </cell>
          <cell r="F7278" t="str">
            <v>姚欣然</v>
          </cell>
          <cell r="G7278">
            <v>78.9</v>
          </cell>
          <cell r="H7278" t="str">
            <v>及格</v>
          </cell>
          <cell r="I7278" t="str">
            <v>否</v>
          </cell>
        </row>
        <row r="7279">
          <cell r="D7279">
            <v>32018130001</v>
          </cell>
          <cell r="E7279">
            <v>1</v>
          </cell>
          <cell r="F7279" t="str">
            <v>赵紫莹</v>
          </cell>
          <cell r="G7279">
            <v>71.7</v>
          </cell>
          <cell r="H7279" t="str">
            <v>及格</v>
          </cell>
          <cell r="I7279" t="str">
            <v>否</v>
          </cell>
        </row>
        <row r="7280">
          <cell r="D7280">
            <v>32018130002</v>
          </cell>
          <cell r="E7280">
            <v>1</v>
          </cell>
          <cell r="F7280" t="str">
            <v>潘梦依</v>
          </cell>
          <cell r="G7280">
            <v>66.2</v>
          </cell>
          <cell r="H7280" t="str">
            <v>及格</v>
          </cell>
          <cell r="I7280" t="str">
            <v>否</v>
          </cell>
        </row>
        <row r="7281">
          <cell r="D7281">
            <v>32018130003</v>
          </cell>
          <cell r="E7281">
            <v>1</v>
          </cell>
          <cell r="F7281" t="str">
            <v>张思琪</v>
          </cell>
          <cell r="G7281">
            <v>84.3</v>
          </cell>
          <cell r="H7281" t="str">
            <v>良好</v>
          </cell>
          <cell r="I7281" t="str">
            <v>否</v>
          </cell>
        </row>
        <row r="7282">
          <cell r="D7282">
            <v>32018130004</v>
          </cell>
          <cell r="E7282">
            <v>1</v>
          </cell>
          <cell r="F7282" t="str">
            <v>李嘉慧</v>
          </cell>
          <cell r="G7282">
            <v>72.4</v>
          </cell>
          <cell r="H7282" t="str">
            <v>及格</v>
          </cell>
          <cell r="I7282" t="str">
            <v>否</v>
          </cell>
        </row>
        <row r="7283">
          <cell r="D7283">
            <v>32018130005</v>
          </cell>
          <cell r="E7283">
            <v>1</v>
          </cell>
          <cell r="F7283" t="str">
            <v>谢嘉宁</v>
          </cell>
          <cell r="G7283">
            <v>74.4</v>
          </cell>
          <cell r="H7283" t="str">
            <v>及格</v>
          </cell>
          <cell r="I7283" t="str">
            <v>否</v>
          </cell>
        </row>
        <row r="7284">
          <cell r="D7284">
            <v>32018130006</v>
          </cell>
          <cell r="E7284">
            <v>5</v>
          </cell>
          <cell r="F7284" t="str">
            <v>木亚色尔・塔伊尔</v>
          </cell>
          <cell r="G7284">
            <v>68.7</v>
          </cell>
          <cell r="H7284" t="str">
            <v>及格</v>
          </cell>
          <cell r="I7284" t="str">
            <v>否</v>
          </cell>
        </row>
        <row r="7285">
          <cell r="D7285">
            <v>32018130007</v>
          </cell>
          <cell r="E7285">
            <v>1</v>
          </cell>
          <cell r="F7285" t="str">
            <v>韩烁</v>
          </cell>
          <cell r="G7285">
            <v>66.3</v>
          </cell>
          <cell r="H7285" t="str">
            <v>及格</v>
          </cell>
          <cell r="I7285" t="str">
            <v>否</v>
          </cell>
        </row>
        <row r="7286">
          <cell r="D7286">
            <v>32018130008</v>
          </cell>
          <cell r="E7286">
            <v>1</v>
          </cell>
          <cell r="F7286" t="str">
            <v>郭珅</v>
          </cell>
          <cell r="G7286">
            <v>86.3</v>
          </cell>
          <cell r="H7286" t="str">
            <v>良好</v>
          </cell>
          <cell r="I7286" t="str">
            <v>否</v>
          </cell>
        </row>
        <row r="7287">
          <cell r="D7287">
            <v>32018130009</v>
          </cell>
          <cell r="E7287">
            <v>1</v>
          </cell>
          <cell r="F7287" t="str">
            <v>沈莫凡</v>
          </cell>
          <cell r="G7287">
            <v>68.1</v>
          </cell>
          <cell r="H7287" t="str">
            <v>及格</v>
          </cell>
          <cell r="I7287" t="str">
            <v>否</v>
          </cell>
        </row>
        <row r="7288">
          <cell r="D7288">
            <v>32018130010</v>
          </cell>
          <cell r="E7288">
            <v>1</v>
          </cell>
          <cell r="F7288" t="str">
            <v>万恒</v>
          </cell>
          <cell r="G7288">
            <v>74.1</v>
          </cell>
          <cell r="H7288" t="str">
            <v>及格</v>
          </cell>
          <cell r="I7288" t="str">
            <v>否</v>
          </cell>
        </row>
        <row r="7289">
          <cell r="D7289">
            <v>32018130011</v>
          </cell>
          <cell r="E7289">
            <v>1</v>
          </cell>
          <cell r="F7289" t="str">
            <v>冯琦</v>
          </cell>
          <cell r="G7289">
            <v>74</v>
          </cell>
          <cell r="H7289" t="str">
            <v>及格</v>
          </cell>
          <cell r="I7289" t="str">
            <v>否</v>
          </cell>
        </row>
        <row r="7290">
          <cell r="D7290">
            <v>32018130012</v>
          </cell>
          <cell r="E7290">
            <v>1</v>
          </cell>
          <cell r="F7290" t="str">
            <v>刘珂宇</v>
          </cell>
          <cell r="G7290">
            <v>74.5</v>
          </cell>
          <cell r="H7290" t="str">
            <v>及格</v>
          </cell>
          <cell r="I7290" t="str">
            <v>否</v>
          </cell>
        </row>
        <row r="7291">
          <cell r="D7291">
            <v>32018130013</v>
          </cell>
          <cell r="E7291">
            <v>1</v>
          </cell>
          <cell r="F7291" t="str">
            <v>庞璐琳</v>
          </cell>
          <cell r="G7291">
            <v>77.4</v>
          </cell>
          <cell r="H7291" t="str">
            <v>及格</v>
          </cell>
          <cell r="I7291" t="str">
            <v>否</v>
          </cell>
        </row>
        <row r="7292">
          <cell r="D7292">
            <v>32018130014</v>
          </cell>
          <cell r="E7292">
            <v>11</v>
          </cell>
          <cell r="F7292" t="str">
            <v>杨雨萱</v>
          </cell>
          <cell r="G7292">
            <v>80.9</v>
          </cell>
          <cell r="H7292" t="str">
            <v>良好</v>
          </cell>
          <cell r="I7292" t="str">
            <v>否</v>
          </cell>
        </row>
        <row r="7293">
          <cell r="D7293">
            <v>32018130015</v>
          </cell>
          <cell r="E7293">
            <v>1</v>
          </cell>
          <cell r="F7293" t="str">
            <v>刘成凯</v>
          </cell>
          <cell r="G7293">
            <v>21.5</v>
          </cell>
          <cell r="H7293" t="str">
            <v>不及格</v>
          </cell>
          <cell r="I7293" t="str">
            <v>是</v>
          </cell>
        </row>
        <row r="7294">
          <cell r="D7294">
            <v>32018130016</v>
          </cell>
          <cell r="E7294">
            <v>1</v>
          </cell>
          <cell r="F7294" t="str">
            <v>刘帆</v>
          </cell>
          <cell r="G7294">
            <v>12</v>
          </cell>
          <cell r="H7294" t="str">
            <v>不及格</v>
          </cell>
          <cell r="I7294" t="str">
            <v>是</v>
          </cell>
        </row>
        <row r="7295">
          <cell r="D7295">
            <v>32018130017</v>
          </cell>
          <cell r="E7295">
            <v>1</v>
          </cell>
          <cell r="F7295" t="str">
            <v>东雨欣</v>
          </cell>
          <cell r="G7295">
            <v>68.8</v>
          </cell>
          <cell r="H7295" t="str">
            <v>及格</v>
          </cell>
          <cell r="I7295" t="str">
            <v>否</v>
          </cell>
        </row>
        <row r="7296">
          <cell r="D7296">
            <v>32018130018</v>
          </cell>
          <cell r="E7296">
            <v>1</v>
          </cell>
          <cell r="F7296" t="str">
            <v>罗玲</v>
          </cell>
          <cell r="G7296">
            <v>75.6</v>
          </cell>
          <cell r="H7296" t="str">
            <v>及格</v>
          </cell>
          <cell r="I7296" t="str">
            <v>否</v>
          </cell>
        </row>
        <row r="7297">
          <cell r="D7297">
            <v>32018130019</v>
          </cell>
          <cell r="E7297">
            <v>1</v>
          </cell>
          <cell r="F7297" t="str">
            <v>张渝</v>
          </cell>
          <cell r="G7297">
            <v>84.5</v>
          </cell>
          <cell r="H7297" t="str">
            <v>良好</v>
          </cell>
          <cell r="I7297" t="str">
            <v>否</v>
          </cell>
        </row>
        <row r="7298">
          <cell r="D7298">
            <v>32018130020</v>
          </cell>
          <cell r="E7298">
            <v>1</v>
          </cell>
          <cell r="F7298" t="str">
            <v>王雯阅</v>
          </cell>
          <cell r="G7298">
            <v>85.2</v>
          </cell>
          <cell r="H7298" t="str">
            <v>良好</v>
          </cell>
          <cell r="I7298" t="str">
            <v>否</v>
          </cell>
        </row>
        <row r="7299">
          <cell r="D7299">
            <v>32018130021</v>
          </cell>
          <cell r="E7299">
            <v>1</v>
          </cell>
          <cell r="F7299" t="str">
            <v>李雨辰</v>
          </cell>
          <cell r="G7299">
            <v>77</v>
          </cell>
          <cell r="H7299" t="str">
            <v>及格</v>
          </cell>
          <cell r="I7299" t="str">
            <v>否</v>
          </cell>
        </row>
        <row r="7300">
          <cell r="D7300">
            <v>32018130022</v>
          </cell>
          <cell r="E7300">
            <v>11</v>
          </cell>
          <cell r="F7300" t="str">
            <v>何非凡</v>
          </cell>
          <cell r="G7300">
            <v>78.5</v>
          </cell>
          <cell r="H7300" t="str">
            <v>及格</v>
          </cell>
          <cell r="I7300" t="str">
            <v>否</v>
          </cell>
        </row>
        <row r="7301">
          <cell r="D7301">
            <v>32018130023</v>
          </cell>
          <cell r="E7301">
            <v>1</v>
          </cell>
          <cell r="F7301" t="str">
            <v>唐婧雯</v>
          </cell>
          <cell r="G7301">
            <v>75.4</v>
          </cell>
          <cell r="H7301" t="str">
            <v>及格</v>
          </cell>
          <cell r="I7301" t="str">
            <v>否</v>
          </cell>
        </row>
        <row r="7302">
          <cell r="D7302">
            <v>32018130024</v>
          </cell>
          <cell r="E7302">
            <v>1</v>
          </cell>
          <cell r="F7302" t="str">
            <v>李旻煜</v>
          </cell>
          <cell r="G7302">
            <v>55.3</v>
          </cell>
          <cell r="H7302" t="str">
            <v>不及格</v>
          </cell>
          <cell r="I7302" t="str">
            <v>否</v>
          </cell>
        </row>
        <row r="7303">
          <cell r="D7303">
            <v>32018130025</v>
          </cell>
          <cell r="E7303">
            <v>1</v>
          </cell>
          <cell r="F7303" t="str">
            <v>袁颖</v>
          </cell>
          <cell r="G7303">
            <v>75.6</v>
          </cell>
          <cell r="H7303" t="str">
            <v>及格</v>
          </cell>
          <cell r="I7303" t="str">
            <v>否</v>
          </cell>
        </row>
        <row r="7304">
          <cell r="D7304">
            <v>32018130026</v>
          </cell>
          <cell r="E7304">
            <v>1</v>
          </cell>
          <cell r="F7304" t="str">
            <v>韩佳颖</v>
          </cell>
          <cell r="G7304">
            <v>61.9</v>
          </cell>
          <cell r="H7304" t="str">
            <v>及格</v>
          </cell>
          <cell r="I7304" t="str">
            <v>否</v>
          </cell>
        </row>
        <row r="7305">
          <cell r="D7305">
            <v>32018130027</v>
          </cell>
          <cell r="E7305">
            <v>3</v>
          </cell>
          <cell r="F7305" t="str">
            <v>吴倩</v>
          </cell>
          <cell r="G7305">
            <v>75.8</v>
          </cell>
          <cell r="H7305" t="str">
            <v>及格</v>
          </cell>
          <cell r="I7305" t="str">
            <v>否</v>
          </cell>
        </row>
        <row r="7306">
          <cell r="D7306">
            <v>32018130028</v>
          </cell>
          <cell r="E7306">
            <v>3</v>
          </cell>
          <cell r="F7306" t="str">
            <v>欧阳文博</v>
          </cell>
          <cell r="G7306">
            <v>71.5</v>
          </cell>
          <cell r="H7306" t="str">
            <v>及格</v>
          </cell>
          <cell r="I7306" t="str">
            <v>否</v>
          </cell>
        </row>
        <row r="7307">
          <cell r="D7307">
            <v>32018130029</v>
          </cell>
          <cell r="E7307">
            <v>1</v>
          </cell>
          <cell r="F7307" t="str">
            <v>及雅康</v>
          </cell>
          <cell r="G7307">
            <v>60</v>
          </cell>
          <cell r="H7307" t="str">
            <v>及格</v>
          </cell>
          <cell r="I7307" t="str">
            <v>是</v>
          </cell>
        </row>
        <row r="7308">
          <cell r="D7308">
            <v>32018130030</v>
          </cell>
          <cell r="E7308">
            <v>1</v>
          </cell>
          <cell r="F7308" t="str">
            <v>郭艾琳</v>
          </cell>
          <cell r="G7308">
            <v>75.3</v>
          </cell>
          <cell r="H7308" t="str">
            <v>及格</v>
          </cell>
          <cell r="I7308" t="str">
            <v>否</v>
          </cell>
        </row>
        <row r="7309">
          <cell r="D7309">
            <v>32018130031</v>
          </cell>
          <cell r="E7309">
            <v>1</v>
          </cell>
          <cell r="F7309" t="str">
            <v>刘欣然</v>
          </cell>
          <cell r="G7309">
            <v>63.1</v>
          </cell>
          <cell r="H7309" t="str">
            <v>及格</v>
          </cell>
          <cell r="I7309" t="str">
            <v>否</v>
          </cell>
        </row>
        <row r="7310">
          <cell r="D7310">
            <v>32018130032</v>
          </cell>
          <cell r="E7310">
            <v>1</v>
          </cell>
          <cell r="F7310" t="str">
            <v>张骞予</v>
          </cell>
          <cell r="G7310">
            <v>24</v>
          </cell>
          <cell r="H7310" t="str">
            <v>不及格</v>
          </cell>
          <cell r="I7310" t="str">
            <v>是</v>
          </cell>
        </row>
        <row r="7311">
          <cell r="D7311">
            <v>32018130033</v>
          </cell>
          <cell r="E7311">
            <v>1</v>
          </cell>
          <cell r="F7311" t="str">
            <v>王吉雨</v>
          </cell>
          <cell r="G7311">
            <v>73.1</v>
          </cell>
          <cell r="H7311" t="str">
            <v>及格</v>
          </cell>
          <cell r="I7311" t="str">
            <v>否</v>
          </cell>
        </row>
        <row r="7312">
          <cell r="D7312">
            <v>32018130034</v>
          </cell>
          <cell r="E7312">
            <v>1</v>
          </cell>
          <cell r="F7312" t="str">
            <v>汪璨</v>
          </cell>
          <cell r="G7312">
            <v>75.3</v>
          </cell>
          <cell r="H7312" t="str">
            <v>及格</v>
          </cell>
          <cell r="I7312" t="str">
            <v>否</v>
          </cell>
        </row>
        <row r="7313">
          <cell r="D7313">
            <v>32018130035</v>
          </cell>
          <cell r="E7313">
            <v>1</v>
          </cell>
          <cell r="F7313" t="str">
            <v>李国锋</v>
          </cell>
          <cell r="G7313">
            <v>55</v>
          </cell>
          <cell r="H7313" t="str">
            <v>不及格</v>
          </cell>
          <cell r="I7313" t="str">
            <v>否</v>
          </cell>
        </row>
        <row r="7314">
          <cell r="D7314">
            <v>32018130036</v>
          </cell>
          <cell r="E7314">
            <v>1</v>
          </cell>
          <cell r="F7314" t="str">
            <v>张璐</v>
          </cell>
          <cell r="G7314">
            <v>59.2</v>
          </cell>
          <cell r="H7314" t="str">
            <v>不及格</v>
          </cell>
          <cell r="I7314" t="str">
            <v>否</v>
          </cell>
        </row>
        <row r="7315">
          <cell r="D7315">
            <v>32018130037</v>
          </cell>
          <cell r="E7315">
            <v>1</v>
          </cell>
          <cell r="F7315" t="str">
            <v>宋璟萱</v>
          </cell>
          <cell r="G7315">
            <v>83.2</v>
          </cell>
          <cell r="H7315" t="str">
            <v>良好</v>
          </cell>
          <cell r="I7315" t="str">
            <v>否</v>
          </cell>
        </row>
        <row r="7316">
          <cell r="D7316">
            <v>32018130038</v>
          </cell>
          <cell r="E7316">
            <v>1</v>
          </cell>
          <cell r="F7316" t="str">
            <v>王泽时</v>
          </cell>
          <cell r="G7316">
            <v>66</v>
          </cell>
          <cell r="H7316" t="str">
            <v>及格</v>
          </cell>
          <cell r="I7316" t="str">
            <v>否</v>
          </cell>
        </row>
        <row r="7317">
          <cell r="D7317">
            <v>32018130039</v>
          </cell>
          <cell r="E7317">
            <v>1</v>
          </cell>
          <cell r="F7317" t="str">
            <v>彭甜</v>
          </cell>
          <cell r="G7317">
            <v>67</v>
          </cell>
          <cell r="H7317" t="str">
            <v>及格</v>
          </cell>
          <cell r="I7317" t="str">
            <v>否</v>
          </cell>
        </row>
        <row r="7318">
          <cell r="D7318">
            <v>32018130040</v>
          </cell>
          <cell r="E7318">
            <v>1</v>
          </cell>
          <cell r="F7318" t="str">
            <v>傅松琪</v>
          </cell>
          <cell r="G7318">
            <v>71.4</v>
          </cell>
          <cell r="H7318" t="str">
            <v>及格</v>
          </cell>
          <cell r="I7318" t="str">
            <v>否</v>
          </cell>
        </row>
        <row r="7319">
          <cell r="D7319">
            <v>32018130041</v>
          </cell>
          <cell r="E7319">
            <v>1</v>
          </cell>
          <cell r="F7319" t="str">
            <v>高维曼</v>
          </cell>
          <cell r="G7319">
            <v>80.4</v>
          </cell>
          <cell r="H7319" t="str">
            <v>良好</v>
          </cell>
          <cell r="I7319" t="str">
            <v>否</v>
          </cell>
        </row>
        <row r="7320">
          <cell r="D7320">
            <v>32018130042</v>
          </cell>
          <cell r="E7320">
            <v>1</v>
          </cell>
          <cell r="F7320" t="str">
            <v>武越</v>
          </cell>
          <cell r="G7320">
            <v>78.4</v>
          </cell>
          <cell r="H7320" t="str">
            <v>及格</v>
          </cell>
          <cell r="I7320" t="str">
            <v>否</v>
          </cell>
        </row>
        <row r="7321">
          <cell r="D7321">
            <v>32018130043</v>
          </cell>
          <cell r="E7321">
            <v>8</v>
          </cell>
          <cell r="F7321" t="str">
            <v>黄莹</v>
          </cell>
          <cell r="G7321">
            <v>58.9</v>
          </cell>
          <cell r="H7321" t="str">
            <v>不及格</v>
          </cell>
          <cell r="I7321" t="str">
            <v>否</v>
          </cell>
        </row>
        <row r="7322">
          <cell r="D7322">
            <v>32018130044</v>
          </cell>
          <cell r="E7322">
            <v>1</v>
          </cell>
          <cell r="F7322" t="str">
            <v>谭欣颖</v>
          </cell>
          <cell r="G7322">
            <v>71</v>
          </cell>
          <cell r="H7322" t="str">
            <v>及格</v>
          </cell>
          <cell r="I7322" t="str">
            <v>否</v>
          </cell>
        </row>
        <row r="7323">
          <cell r="D7323">
            <v>32018130045</v>
          </cell>
          <cell r="E7323">
            <v>1</v>
          </cell>
          <cell r="F7323" t="str">
            <v>李玉琪</v>
          </cell>
          <cell r="G7323">
            <v>79</v>
          </cell>
          <cell r="H7323" t="str">
            <v>及格</v>
          </cell>
          <cell r="I7323" t="str">
            <v>否</v>
          </cell>
        </row>
        <row r="7324">
          <cell r="D7324">
            <v>32018130046</v>
          </cell>
          <cell r="E7324">
            <v>11</v>
          </cell>
          <cell r="F7324" t="str">
            <v>刘宗帅</v>
          </cell>
          <cell r="G7324">
            <v>65.8</v>
          </cell>
          <cell r="H7324" t="str">
            <v>及格</v>
          </cell>
          <cell r="I7324" t="str">
            <v>否</v>
          </cell>
        </row>
        <row r="7325">
          <cell r="D7325">
            <v>32018130047</v>
          </cell>
          <cell r="E7325">
            <v>1</v>
          </cell>
          <cell r="F7325" t="str">
            <v>孙莹</v>
          </cell>
          <cell r="G7325">
            <v>55.2</v>
          </cell>
          <cell r="H7325" t="str">
            <v>不及格</v>
          </cell>
          <cell r="I7325" t="str">
            <v>否</v>
          </cell>
        </row>
        <row r="7326">
          <cell r="D7326">
            <v>32018130048</v>
          </cell>
          <cell r="E7326">
            <v>3</v>
          </cell>
          <cell r="F7326" t="str">
            <v>张雨儿</v>
          </cell>
          <cell r="G7326">
            <v>76.7</v>
          </cell>
          <cell r="H7326" t="str">
            <v>及格</v>
          </cell>
          <cell r="I7326" t="str">
            <v>否</v>
          </cell>
        </row>
        <row r="7327">
          <cell r="D7327">
            <v>32018130049</v>
          </cell>
          <cell r="E7327">
            <v>1</v>
          </cell>
          <cell r="F7327" t="str">
            <v>宋婷</v>
          </cell>
          <cell r="G7327">
            <v>70.8</v>
          </cell>
          <cell r="H7327" t="str">
            <v>及格</v>
          </cell>
          <cell r="I7327" t="str">
            <v>否</v>
          </cell>
        </row>
        <row r="7328">
          <cell r="D7328">
            <v>32018130050</v>
          </cell>
          <cell r="E7328">
            <v>1</v>
          </cell>
          <cell r="F7328" t="str">
            <v>刘昕昕</v>
          </cell>
          <cell r="G7328">
            <v>71.9</v>
          </cell>
          <cell r="H7328" t="str">
            <v>及格</v>
          </cell>
          <cell r="I7328" t="str">
            <v>否</v>
          </cell>
        </row>
        <row r="7329">
          <cell r="D7329">
            <v>32018130051</v>
          </cell>
          <cell r="E7329">
            <v>1</v>
          </cell>
          <cell r="F7329" t="str">
            <v>王丹阳</v>
          </cell>
          <cell r="G7329">
            <v>67.9</v>
          </cell>
          <cell r="H7329" t="str">
            <v>及格</v>
          </cell>
          <cell r="I7329" t="str">
            <v>否</v>
          </cell>
        </row>
        <row r="7330">
          <cell r="D7330">
            <v>32018130052</v>
          </cell>
          <cell r="E7330">
            <v>1</v>
          </cell>
          <cell r="F7330" t="str">
            <v>苏畅</v>
          </cell>
          <cell r="G7330">
            <v>69.4</v>
          </cell>
          <cell r="H7330" t="str">
            <v>及格</v>
          </cell>
          <cell r="I7330" t="str">
            <v>否</v>
          </cell>
        </row>
        <row r="7331">
          <cell r="D7331">
            <v>32018130053</v>
          </cell>
          <cell r="E7331">
            <v>1</v>
          </cell>
          <cell r="F7331" t="str">
            <v>蔡心慧</v>
          </cell>
          <cell r="G7331">
            <v>81.8</v>
          </cell>
          <cell r="H7331" t="str">
            <v>良好</v>
          </cell>
          <cell r="I7331" t="str">
            <v>否</v>
          </cell>
        </row>
        <row r="7332">
          <cell r="D7332">
            <v>32018130055</v>
          </cell>
          <cell r="E7332">
            <v>1</v>
          </cell>
          <cell r="F7332" t="str">
            <v>徐源婕</v>
          </cell>
          <cell r="G7332">
            <v>70.3</v>
          </cell>
          <cell r="H7332" t="str">
            <v>及格</v>
          </cell>
          <cell r="I7332" t="str">
            <v>否</v>
          </cell>
        </row>
        <row r="7333">
          <cell r="D7333">
            <v>32018130056</v>
          </cell>
          <cell r="E7333">
            <v>1</v>
          </cell>
          <cell r="F7333" t="str">
            <v>郭晓宇</v>
          </cell>
          <cell r="G7333">
            <v>69.8</v>
          </cell>
          <cell r="H7333" t="str">
            <v>及格</v>
          </cell>
          <cell r="I7333" t="str">
            <v>否</v>
          </cell>
        </row>
        <row r="7334">
          <cell r="D7334">
            <v>32018130058</v>
          </cell>
          <cell r="E7334">
            <v>1</v>
          </cell>
          <cell r="F7334" t="str">
            <v>张翘楚</v>
          </cell>
          <cell r="G7334">
            <v>79.8</v>
          </cell>
          <cell r="H7334" t="str">
            <v>及格</v>
          </cell>
          <cell r="I7334" t="str">
            <v>否</v>
          </cell>
        </row>
        <row r="7335">
          <cell r="D7335">
            <v>32018130059</v>
          </cell>
          <cell r="E7335">
            <v>11</v>
          </cell>
          <cell r="F7335" t="str">
            <v>黄宇鑫</v>
          </cell>
          <cell r="G7335">
            <v>73.4</v>
          </cell>
          <cell r="H7335" t="str">
            <v>及格</v>
          </cell>
          <cell r="I7335" t="str">
            <v>否</v>
          </cell>
        </row>
        <row r="7336">
          <cell r="D7336">
            <v>32018130060</v>
          </cell>
          <cell r="E7336">
            <v>1</v>
          </cell>
          <cell r="F7336" t="str">
            <v>尹一鸣</v>
          </cell>
          <cell r="G7336">
            <v>26.1</v>
          </cell>
          <cell r="H7336" t="str">
            <v>不及格</v>
          </cell>
          <cell r="I7336" t="str">
            <v>是</v>
          </cell>
        </row>
        <row r="7337">
          <cell r="D7337">
            <v>32018130061</v>
          </cell>
          <cell r="E7337">
            <v>5</v>
          </cell>
          <cell r="F7337" t="str">
            <v>阿卜都克热木・买买提</v>
          </cell>
          <cell r="G7337">
            <v>73.3</v>
          </cell>
          <cell r="H7337" t="str">
            <v>及格</v>
          </cell>
          <cell r="I7337" t="str">
            <v>否</v>
          </cell>
        </row>
        <row r="7338">
          <cell r="D7338">
            <v>32018130062</v>
          </cell>
          <cell r="E7338">
            <v>1</v>
          </cell>
          <cell r="F7338" t="str">
            <v>李之骞</v>
          </cell>
          <cell r="G7338">
            <v>77.7</v>
          </cell>
          <cell r="H7338" t="str">
            <v>及格</v>
          </cell>
          <cell r="I7338" t="str">
            <v>否</v>
          </cell>
        </row>
        <row r="7339">
          <cell r="D7339">
            <v>32018130063</v>
          </cell>
          <cell r="E7339">
            <v>1</v>
          </cell>
          <cell r="F7339" t="str">
            <v>滕紫涵</v>
          </cell>
          <cell r="G7339">
            <v>59.9</v>
          </cell>
          <cell r="H7339" t="str">
            <v>不及格</v>
          </cell>
          <cell r="I7339" t="str">
            <v>否</v>
          </cell>
        </row>
        <row r="7340">
          <cell r="D7340">
            <v>32018130064</v>
          </cell>
          <cell r="E7340">
            <v>11</v>
          </cell>
          <cell r="F7340" t="str">
            <v>陈思</v>
          </cell>
          <cell r="G7340">
            <v>79.3</v>
          </cell>
          <cell r="H7340" t="str">
            <v>及格</v>
          </cell>
          <cell r="I7340" t="str">
            <v>否</v>
          </cell>
        </row>
        <row r="7341">
          <cell r="D7341">
            <v>32018130065</v>
          </cell>
          <cell r="E7341">
            <v>1</v>
          </cell>
          <cell r="F7341" t="str">
            <v>胡竞文</v>
          </cell>
          <cell r="G7341">
            <v>76.8</v>
          </cell>
          <cell r="H7341" t="str">
            <v>及格</v>
          </cell>
          <cell r="I7341" t="str">
            <v>否</v>
          </cell>
        </row>
        <row r="7342">
          <cell r="D7342">
            <v>32018130066</v>
          </cell>
          <cell r="E7342">
            <v>1</v>
          </cell>
          <cell r="F7342" t="str">
            <v>刘宇鹏</v>
          </cell>
          <cell r="G7342">
            <v>57.7</v>
          </cell>
          <cell r="H7342" t="str">
            <v>不及格</v>
          </cell>
          <cell r="I7342" t="str">
            <v>否</v>
          </cell>
        </row>
        <row r="7343">
          <cell r="D7343">
            <v>32018130067</v>
          </cell>
          <cell r="E7343">
            <v>1</v>
          </cell>
          <cell r="F7343" t="str">
            <v>张芮业</v>
          </cell>
          <cell r="G7343">
            <v>76</v>
          </cell>
          <cell r="H7343" t="str">
            <v>及格</v>
          </cell>
          <cell r="I7343" t="str">
            <v>否</v>
          </cell>
        </row>
        <row r="7344">
          <cell r="D7344">
            <v>32018130068</v>
          </cell>
          <cell r="E7344">
            <v>1</v>
          </cell>
          <cell r="F7344" t="str">
            <v>张雅雯</v>
          </cell>
          <cell r="G7344">
            <v>71.9</v>
          </cell>
          <cell r="H7344" t="str">
            <v>及格</v>
          </cell>
          <cell r="I7344" t="str">
            <v>否</v>
          </cell>
        </row>
        <row r="7345">
          <cell r="D7345">
            <v>32018130069</v>
          </cell>
          <cell r="E7345">
            <v>1</v>
          </cell>
          <cell r="F7345" t="str">
            <v>林乐洋</v>
          </cell>
          <cell r="G7345">
            <v>80.3</v>
          </cell>
          <cell r="H7345" t="str">
            <v>良好</v>
          </cell>
          <cell r="I7345" t="str">
            <v>否</v>
          </cell>
        </row>
        <row r="7346">
          <cell r="D7346">
            <v>32018130070</v>
          </cell>
          <cell r="E7346">
            <v>1</v>
          </cell>
          <cell r="F7346" t="str">
            <v>岳心如</v>
          </cell>
          <cell r="G7346">
            <v>71.3</v>
          </cell>
          <cell r="H7346" t="str">
            <v>及格</v>
          </cell>
          <cell r="I7346" t="str">
            <v>否</v>
          </cell>
        </row>
        <row r="7347">
          <cell r="D7347">
            <v>32018130071</v>
          </cell>
          <cell r="E7347">
            <v>1</v>
          </cell>
          <cell r="F7347" t="str">
            <v>张若兰</v>
          </cell>
          <cell r="G7347">
            <v>75.8</v>
          </cell>
          <cell r="H7347" t="str">
            <v>及格</v>
          </cell>
          <cell r="I7347" t="str">
            <v>否</v>
          </cell>
        </row>
        <row r="7348">
          <cell r="D7348">
            <v>32018130072</v>
          </cell>
          <cell r="E7348">
            <v>1</v>
          </cell>
          <cell r="F7348" t="str">
            <v>戴晟</v>
          </cell>
          <cell r="G7348">
            <v>67.9</v>
          </cell>
          <cell r="H7348" t="str">
            <v>及格</v>
          </cell>
          <cell r="I7348" t="str">
            <v>否</v>
          </cell>
        </row>
        <row r="7349">
          <cell r="D7349">
            <v>32018130073</v>
          </cell>
          <cell r="E7349">
            <v>1</v>
          </cell>
          <cell r="F7349" t="str">
            <v>桑田</v>
          </cell>
          <cell r="G7349">
            <v>60.2</v>
          </cell>
          <cell r="H7349" t="str">
            <v>及格</v>
          </cell>
          <cell r="I7349" t="str">
            <v>否</v>
          </cell>
        </row>
        <row r="7350">
          <cell r="D7350">
            <v>32018130074</v>
          </cell>
          <cell r="E7350">
            <v>1</v>
          </cell>
          <cell r="F7350" t="str">
            <v>张宇航</v>
          </cell>
          <cell r="G7350">
            <v>73</v>
          </cell>
          <cell r="H7350" t="str">
            <v>及格</v>
          </cell>
          <cell r="I7350" t="str">
            <v>否</v>
          </cell>
        </row>
        <row r="7351">
          <cell r="D7351">
            <v>32018130075</v>
          </cell>
          <cell r="E7351">
            <v>1</v>
          </cell>
          <cell r="F7351" t="str">
            <v>叶子懿</v>
          </cell>
          <cell r="G7351">
            <v>66.5</v>
          </cell>
          <cell r="H7351" t="str">
            <v>及格</v>
          </cell>
          <cell r="I7351" t="str">
            <v>是</v>
          </cell>
        </row>
        <row r="7352">
          <cell r="D7352">
            <v>32018130076</v>
          </cell>
          <cell r="E7352">
            <v>1</v>
          </cell>
          <cell r="F7352" t="str">
            <v>文泽笛</v>
          </cell>
          <cell r="G7352">
            <v>81.4</v>
          </cell>
          <cell r="H7352" t="str">
            <v>良好</v>
          </cell>
          <cell r="I7352" t="str">
            <v>否</v>
          </cell>
        </row>
        <row r="7353">
          <cell r="D7353">
            <v>32018130077</v>
          </cell>
          <cell r="E7353">
            <v>1</v>
          </cell>
          <cell r="F7353" t="str">
            <v>张健坤</v>
          </cell>
          <cell r="G7353">
            <v>83.4</v>
          </cell>
          <cell r="H7353" t="str">
            <v>良好</v>
          </cell>
          <cell r="I7353" t="str">
            <v>否</v>
          </cell>
        </row>
        <row r="7354">
          <cell r="D7354">
            <v>32018130078</v>
          </cell>
          <cell r="E7354">
            <v>1</v>
          </cell>
          <cell r="F7354" t="str">
            <v>曲辰</v>
          </cell>
          <cell r="G7354">
            <v>71.5</v>
          </cell>
          <cell r="H7354" t="str">
            <v>及格</v>
          </cell>
          <cell r="I7354" t="str">
            <v>否</v>
          </cell>
        </row>
        <row r="7355">
          <cell r="D7355">
            <v>32018130079</v>
          </cell>
          <cell r="E7355">
            <v>1</v>
          </cell>
          <cell r="F7355" t="str">
            <v>卢清珺</v>
          </cell>
          <cell r="G7355">
            <v>73.7</v>
          </cell>
          <cell r="H7355" t="str">
            <v>及格</v>
          </cell>
          <cell r="I7355" t="str">
            <v>否</v>
          </cell>
        </row>
        <row r="7356">
          <cell r="D7356">
            <v>32018130080</v>
          </cell>
          <cell r="E7356">
            <v>1</v>
          </cell>
          <cell r="F7356" t="str">
            <v>钟闻</v>
          </cell>
          <cell r="G7356">
            <v>70.7</v>
          </cell>
          <cell r="H7356" t="str">
            <v>及格</v>
          </cell>
          <cell r="I7356" t="str">
            <v>否</v>
          </cell>
        </row>
        <row r="7357">
          <cell r="D7357">
            <v>32018130081</v>
          </cell>
          <cell r="E7357">
            <v>1</v>
          </cell>
          <cell r="F7357" t="str">
            <v>孙艺铭</v>
          </cell>
          <cell r="G7357">
            <v>65.7</v>
          </cell>
          <cell r="H7357" t="str">
            <v>及格</v>
          </cell>
          <cell r="I7357" t="str">
            <v>否</v>
          </cell>
        </row>
        <row r="7358">
          <cell r="D7358">
            <v>32018130082</v>
          </cell>
          <cell r="E7358">
            <v>11</v>
          </cell>
          <cell r="F7358" t="str">
            <v>王昭阳</v>
          </cell>
          <cell r="G7358">
            <v>81</v>
          </cell>
          <cell r="H7358" t="str">
            <v>良好</v>
          </cell>
          <cell r="I7358" t="str">
            <v>否</v>
          </cell>
        </row>
        <row r="7359">
          <cell r="D7359">
            <v>32018130083</v>
          </cell>
          <cell r="E7359">
            <v>1</v>
          </cell>
          <cell r="F7359" t="str">
            <v>陈咏涵</v>
          </cell>
          <cell r="G7359">
            <v>72.6</v>
          </cell>
          <cell r="H7359" t="str">
            <v>及格</v>
          </cell>
          <cell r="I7359" t="str">
            <v>否</v>
          </cell>
        </row>
        <row r="7360">
          <cell r="D7360">
            <v>32018130084</v>
          </cell>
          <cell r="E7360">
            <v>1</v>
          </cell>
          <cell r="F7360" t="str">
            <v>徐誉能</v>
          </cell>
          <cell r="G7360">
            <v>76.6</v>
          </cell>
          <cell r="H7360" t="str">
            <v>及格</v>
          </cell>
          <cell r="I7360" t="str">
            <v>否</v>
          </cell>
        </row>
        <row r="7361">
          <cell r="D7361">
            <v>32018130085</v>
          </cell>
          <cell r="E7361">
            <v>3</v>
          </cell>
          <cell r="F7361" t="str">
            <v>季思言</v>
          </cell>
          <cell r="G7361">
            <v>79.5</v>
          </cell>
          <cell r="H7361" t="str">
            <v>及格</v>
          </cell>
          <cell r="I7361" t="str">
            <v>否</v>
          </cell>
        </row>
        <row r="7362">
          <cell r="D7362">
            <v>32018130086</v>
          </cell>
          <cell r="E7362">
            <v>11</v>
          </cell>
          <cell r="F7362" t="str">
            <v>张畅</v>
          </cell>
          <cell r="G7362">
            <v>75.3</v>
          </cell>
          <cell r="H7362" t="str">
            <v>及格</v>
          </cell>
          <cell r="I7362" t="str">
            <v>否</v>
          </cell>
        </row>
        <row r="7363">
          <cell r="D7363">
            <v>32018130087</v>
          </cell>
          <cell r="E7363">
            <v>1</v>
          </cell>
          <cell r="F7363" t="str">
            <v>周祎</v>
          </cell>
          <cell r="G7363">
            <v>74.4</v>
          </cell>
          <cell r="H7363" t="str">
            <v>及格</v>
          </cell>
          <cell r="I7363" t="str">
            <v>否</v>
          </cell>
        </row>
        <row r="7364">
          <cell r="D7364">
            <v>32018130088</v>
          </cell>
          <cell r="E7364">
            <v>1</v>
          </cell>
          <cell r="F7364" t="str">
            <v>王彩霞</v>
          </cell>
          <cell r="G7364">
            <v>80.3</v>
          </cell>
          <cell r="H7364" t="str">
            <v>良好</v>
          </cell>
          <cell r="I7364" t="str">
            <v>否</v>
          </cell>
        </row>
        <row r="7365">
          <cell r="D7365">
            <v>32018130089</v>
          </cell>
          <cell r="E7365">
            <v>3</v>
          </cell>
          <cell r="F7365" t="str">
            <v>韩秉迪</v>
          </cell>
          <cell r="G7365">
            <v>26.7</v>
          </cell>
          <cell r="H7365" t="str">
            <v>不及格</v>
          </cell>
          <cell r="I7365" t="str">
            <v>是</v>
          </cell>
        </row>
        <row r="7366">
          <cell r="D7366">
            <v>32018130090</v>
          </cell>
          <cell r="E7366">
            <v>1</v>
          </cell>
          <cell r="F7366" t="str">
            <v>王依琳</v>
          </cell>
          <cell r="G7366">
            <v>75.4</v>
          </cell>
          <cell r="H7366" t="str">
            <v>及格</v>
          </cell>
          <cell r="I7366" t="str">
            <v>否</v>
          </cell>
        </row>
        <row r="7367">
          <cell r="D7367">
            <v>32018130091</v>
          </cell>
          <cell r="E7367">
            <v>2</v>
          </cell>
          <cell r="F7367" t="str">
            <v>李琳</v>
          </cell>
          <cell r="G7367">
            <v>73.8</v>
          </cell>
          <cell r="H7367" t="str">
            <v>及格</v>
          </cell>
          <cell r="I7367" t="str">
            <v>否</v>
          </cell>
        </row>
        <row r="7368">
          <cell r="D7368">
            <v>32018130092</v>
          </cell>
          <cell r="E7368">
            <v>1</v>
          </cell>
          <cell r="F7368" t="str">
            <v>李雯桥</v>
          </cell>
          <cell r="G7368">
            <v>68.1</v>
          </cell>
          <cell r="H7368" t="str">
            <v>及格</v>
          </cell>
          <cell r="I7368" t="str">
            <v>否</v>
          </cell>
        </row>
        <row r="7369">
          <cell r="D7369">
            <v>32018130093</v>
          </cell>
          <cell r="E7369">
            <v>1</v>
          </cell>
          <cell r="F7369" t="str">
            <v>冯艾雯</v>
          </cell>
          <cell r="G7369">
            <v>25.5</v>
          </cell>
          <cell r="H7369" t="str">
            <v>不及格</v>
          </cell>
          <cell r="I7369" t="str">
            <v>是</v>
          </cell>
        </row>
        <row r="7370">
          <cell r="D7370">
            <v>32018130094</v>
          </cell>
          <cell r="E7370">
            <v>1</v>
          </cell>
          <cell r="F7370" t="str">
            <v>刘家骏</v>
          </cell>
          <cell r="G7370">
            <v>74</v>
          </cell>
          <cell r="H7370" t="str">
            <v>及格</v>
          </cell>
          <cell r="I7370" t="str">
            <v>否</v>
          </cell>
        </row>
        <row r="7371">
          <cell r="D7371">
            <v>32018130095</v>
          </cell>
          <cell r="E7371">
            <v>1</v>
          </cell>
          <cell r="F7371" t="str">
            <v>卓悦</v>
          </cell>
          <cell r="G7371">
            <v>79</v>
          </cell>
          <cell r="H7371" t="str">
            <v>及格</v>
          </cell>
          <cell r="I7371" t="str">
            <v>否</v>
          </cell>
        </row>
        <row r="7372">
          <cell r="D7372">
            <v>32018130096</v>
          </cell>
          <cell r="E7372">
            <v>1</v>
          </cell>
          <cell r="F7372" t="str">
            <v>贾维盟</v>
          </cell>
          <cell r="G7372">
            <v>73.6</v>
          </cell>
          <cell r="H7372" t="str">
            <v>及格</v>
          </cell>
          <cell r="I7372" t="str">
            <v>否</v>
          </cell>
        </row>
        <row r="7373">
          <cell r="D7373">
            <v>32018130097</v>
          </cell>
          <cell r="E7373">
            <v>1</v>
          </cell>
          <cell r="F7373" t="str">
            <v>李嘉豪</v>
          </cell>
          <cell r="G7373">
            <v>67.2</v>
          </cell>
          <cell r="H7373" t="str">
            <v>及格</v>
          </cell>
          <cell r="I7373" t="str">
            <v>否</v>
          </cell>
        </row>
        <row r="7374">
          <cell r="D7374">
            <v>32018130098</v>
          </cell>
          <cell r="E7374">
            <v>8</v>
          </cell>
          <cell r="F7374" t="str">
            <v>覃一鑫</v>
          </cell>
          <cell r="G7374">
            <v>80.4</v>
          </cell>
          <cell r="H7374" t="str">
            <v>良好</v>
          </cell>
          <cell r="I7374" t="str">
            <v>否</v>
          </cell>
        </row>
        <row r="7375">
          <cell r="D7375">
            <v>32018130099</v>
          </cell>
          <cell r="E7375">
            <v>1</v>
          </cell>
          <cell r="F7375" t="str">
            <v>杨帆</v>
          </cell>
          <cell r="G7375">
            <v>83.8</v>
          </cell>
          <cell r="H7375" t="str">
            <v>良好</v>
          </cell>
          <cell r="I7375" t="str">
            <v>否</v>
          </cell>
        </row>
        <row r="7376">
          <cell r="D7376">
            <v>32018130100</v>
          </cell>
          <cell r="E7376">
            <v>1</v>
          </cell>
          <cell r="F7376" t="str">
            <v>王旭</v>
          </cell>
          <cell r="G7376">
            <v>71.3</v>
          </cell>
          <cell r="H7376" t="str">
            <v>及格</v>
          </cell>
          <cell r="I7376" t="str">
            <v>否</v>
          </cell>
        </row>
        <row r="7377">
          <cell r="D7377">
            <v>32018130101</v>
          </cell>
          <cell r="E7377">
            <v>8</v>
          </cell>
          <cell r="F7377" t="str">
            <v>黄闻涛</v>
          </cell>
          <cell r="G7377">
            <v>79.7</v>
          </cell>
          <cell r="H7377" t="str">
            <v>及格</v>
          </cell>
          <cell r="I7377" t="str">
            <v>否</v>
          </cell>
        </row>
        <row r="7378">
          <cell r="D7378">
            <v>32018130102</v>
          </cell>
          <cell r="E7378">
            <v>1</v>
          </cell>
          <cell r="F7378" t="str">
            <v>杨宜波</v>
          </cell>
          <cell r="G7378">
            <v>78</v>
          </cell>
          <cell r="H7378" t="str">
            <v>及格</v>
          </cell>
          <cell r="I7378" t="str">
            <v>否</v>
          </cell>
        </row>
        <row r="7379">
          <cell r="D7379">
            <v>32018130103</v>
          </cell>
          <cell r="E7379">
            <v>1</v>
          </cell>
          <cell r="F7379" t="str">
            <v>李湘</v>
          </cell>
          <cell r="G7379">
            <v>79.6</v>
          </cell>
          <cell r="H7379" t="str">
            <v>及格</v>
          </cell>
          <cell r="I7379" t="str">
            <v>否</v>
          </cell>
        </row>
        <row r="7380">
          <cell r="D7380">
            <v>32018130104</v>
          </cell>
          <cell r="E7380">
            <v>1</v>
          </cell>
          <cell r="F7380" t="str">
            <v>刘晓蝶</v>
          </cell>
          <cell r="G7380">
            <v>58.9</v>
          </cell>
          <cell r="H7380" t="str">
            <v>不及格</v>
          </cell>
          <cell r="I7380" t="str">
            <v>否</v>
          </cell>
        </row>
        <row r="7381">
          <cell r="D7381">
            <v>32018130105</v>
          </cell>
          <cell r="E7381">
            <v>1</v>
          </cell>
          <cell r="F7381" t="str">
            <v>何灵昭</v>
          </cell>
          <cell r="G7381">
            <v>75.9</v>
          </cell>
          <cell r="H7381" t="str">
            <v>及格</v>
          </cell>
          <cell r="I7381" t="str">
            <v>否</v>
          </cell>
        </row>
        <row r="7382">
          <cell r="D7382">
            <v>32018130106</v>
          </cell>
          <cell r="E7382">
            <v>1</v>
          </cell>
          <cell r="F7382" t="str">
            <v>朱若溪</v>
          </cell>
          <cell r="G7382">
            <v>70.4</v>
          </cell>
          <cell r="H7382" t="str">
            <v>及格</v>
          </cell>
          <cell r="I7382" t="str">
            <v>否</v>
          </cell>
        </row>
        <row r="7383">
          <cell r="D7383">
            <v>32018130107</v>
          </cell>
          <cell r="E7383">
            <v>1</v>
          </cell>
          <cell r="F7383" t="str">
            <v>胡泽辰</v>
          </cell>
          <cell r="G7383">
            <v>74.1</v>
          </cell>
          <cell r="H7383" t="str">
            <v>及格</v>
          </cell>
          <cell r="I7383" t="str">
            <v>否</v>
          </cell>
        </row>
        <row r="7384">
          <cell r="D7384">
            <v>32018140001</v>
          </cell>
          <cell r="E7384">
            <v>1</v>
          </cell>
          <cell r="F7384" t="str">
            <v>何梓健</v>
          </cell>
          <cell r="G7384">
            <v>65.6</v>
          </cell>
          <cell r="H7384" t="str">
            <v>及格</v>
          </cell>
          <cell r="I7384" t="str">
            <v>否</v>
          </cell>
        </row>
        <row r="7385">
          <cell r="D7385">
            <v>32018140002</v>
          </cell>
          <cell r="E7385">
            <v>1</v>
          </cell>
          <cell r="F7385" t="str">
            <v>王干</v>
          </cell>
          <cell r="G7385">
            <v>74.5</v>
          </cell>
          <cell r="H7385" t="str">
            <v>及格</v>
          </cell>
          <cell r="I7385" t="str">
            <v>否</v>
          </cell>
        </row>
        <row r="7386">
          <cell r="D7386">
            <v>32018140003</v>
          </cell>
          <cell r="E7386">
            <v>1</v>
          </cell>
          <cell r="F7386" t="str">
            <v>谭清元</v>
          </cell>
          <cell r="G7386">
            <v>56.7</v>
          </cell>
          <cell r="H7386" t="str">
            <v>不及格</v>
          </cell>
          <cell r="I7386" t="str">
            <v>否</v>
          </cell>
        </row>
        <row r="7387">
          <cell r="D7387">
            <v>32018140004</v>
          </cell>
          <cell r="E7387">
            <v>1</v>
          </cell>
          <cell r="F7387" t="str">
            <v>朱浩天</v>
          </cell>
          <cell r="G7387">
            <v>81.3</v>
          </cell>
          <cell r="H7387" t="str">
            <v>良好</v>
          </cell>
          <cell r="I7387" t="str">
            <v>否</v>
          </cell>
        </row>
        <row r="7388">
          <cell r="D7388">
            <v>32018140005</v>
          </cell>
          <cell r="E7388">
            <v>1</v>
          </cell>
          <cell r="F7388" t="str">
            <v>汪子玉</v>
          </cell>
          <cell r="G7388">
            <v>88.9</v>
          </cell>
          <cell r="H7388" t="str">
            <v>良好</v>
          </cell>
          <cell r="I7388" t="str">
            <v>否</v>
          </cell>
        </row>
        <row r="7389">
          <cell r="D7389">
            <v>32018140006</v>
          </cell>
          <cell r="E7389">
            <v>1</v>
          </cell>
          <cell r="F7389" t="str">
            <v>高照</v>
          </cell>
          <cell r="G7389">
            <v>58.8</v>
          </cell>
          <cell r="H7389" t="str">
            <v>不及格</v>
          </cell>
          <cell r="I7389" t="str">
            <v>否</v>
          </cell>
        </row>
        <row r="7390">
          <cell r="D7390">
            <v>32018140007</v>
          </cell>
          <cell r="E7390">
            <v>1</v>
          </cell>
          <cell r="F7390" t="str">
            <v>高一璇</v>
          </cell>
          <cell r="G7390">
            <v>74.7</v>
          </cell>
          <cell r="H7390" t="str">
            <v>及格</v>
          </cell>
          <cell r="I7390" t="str">
            <v>否</v>
          </cell>
        </row>
        <row r="7391">
          <cell r="D7391">
            <v>32018140008</v>
          </cell>
          <cell r="E7391">
            <v>1</v>
          </cell>
          <cell r="F7391" t="str">
            <v>黄智辉</v>
          </cell>
          <cell r="G7391">
            <v>78.7</v>
          </cell>
          <cell r="H7391" t="str">
            <v>及格</v>
          </cell>
          <cell r="I7391" t="str">
            <v>否</v>
          </cell>
        </row>
        <row r="7392">
          <cell r="D7392">
            <v>32018140009</v>
          </cell>
          <cell r="E7392">
            <v>1</v>
          </cell>
          <cell r="F7392" t="str">
            <v>吴文艺</v>
          </cell>
          <cell r="G7392">
            <v>87.2</v>
          </cell>
          <cell r="H7392" t="str">
            <v>良好</v>
          </cell>
          <cell r="I7392" t="str">
            <v>否</v>
          </cell>
        </row>
        <row r="7393">
          <cell r="D7393">
            <v>32018140010</v>
          </cell>
          <cell r="E7393">
            <v>1</v>
          </cell>
          <cell r="F7393" t="str">
            <v>张婧怡</v>
          </cell>
          <cell r="G7393">
            <v>60.4</v>
          </cell>
          <cell r="H7393" t="str">
            <v>及格</v>
          </cell>
          <cell r="I7393" t="str">
            <v>是</v>
          </cell>
        </row>
        <row r="7394">
          <cell r="D7394">
            <v>32018140011</v>
          </cell>
          <cell r="E7394">
            <v>1</v>
          </cell>
          <cell r="F7394" t="str">
            <v>耿云瀚</v>
          </cell>
          <cell r="G7394">
            <v>76.4</v>
          </cell>
          <cell r="H7394" t="str">
            <v>及格</v>
          </cell>
          <cell r="I7394" t="str">
            <v>否</v>
          </cell>
        </row>
        <row r="7395">
          <cell r="D7395">
            <v>32018140012</v>
          </cell>
          <cell r="E7395">
            <v>1</v>
          </cell>
          <cell r="F7395" t="str">
            <v>孙竞璇</v>
          </cell>
          <cell r="G7395">
            <v>85.1</v>
          </cell>
          <cell r="H7395" t="str">
            <v>良好</v>
          </cell>
          <cell r="I7395" t="str">
            <v>否</v>
          </cell>
        </row>
        <row r="7396">
          <cell r="D7396">
            <v>32018140013</v>
          </cell>
          <cell r="E7396">
            <v>1</v>
          </cell>
          <cell r="F7396" t="str">
            <v>陈嘉欣</v>
          </cell>
          <cell r="G7396">
            <v>72.2</v>
          </cell>
          <cell r="H7396" t="str">
            <v>及格</v>
          </cell>
          <cell r="I7396" t="str">
            <v>否</v>
          </cell>
        </row>
        <row r="7397">
          <cell r="D7397">
            <v>32018140014</v>
          </cell>
          <cell r="E7397">
            <v>1</v>
          </cell>
          <cell r="F7397" t="str">
            <v>臧磊</v>
          </cell>
          <cell r="G7397">
            <v>33.1</v>
          </cell>
          <cell r="H7397" t="str">
            <v>不及格</v>
          </cell>
          <cell r="I7397" t="str">
            <v>否</v>
          </cell>
        </row>
        <row r="7398">
          <cell r="D7398">
            <v>32018140015</v>
          </cell>
          <cell r="E7398">
            <v>1</v>
          </cell>
          <cell r="F7398" t="str">
            <v>吴纪辰</v>
          </cell>
          <cell r="G7398">
            <v>67.4</v>
          </cell>
          <cell r="H7398" t="str">
            <v>及格</v>
          </cell>
          <cell r="I7398" t="str">
            <v>否</v>
          </cell>
        </row>
        <row r="7399">
          <cell r="D7399">
            <v>32018140016</v>
          </cell>
          <cell r="E7399">
            <v>1</v>
          </cell>
          <cell r="F7399" t="str">
            <v>杨冰清</v>
          </cell>
          <cell r="G7399">
            <v>63.4</v>
          </cell>
          <cell r="H7399" t="str">
            <v>及格</v>
          </cell>
          <cell r="I7399" t="str">
            <v>否</v>
          </cell>
        </row>
        <row r="7400">
          <cell r="D7400">
            <v>32018140017</v>
          </cell>
          <cell r="E7400">
            <v>1</v>
          </cell>
          <cell r="F7400" t="str">
            <v>金畅</v>
          </cell>
          <cell r="G7400">
            <v>88.3</v>
          </cell>
          <cell r="H7400" t="str">
            <v>良好</v>
          </cell>
          <cell r="I7400" t="str">
            <v>否</v>
          </cell>
        </row>
        <row r="7401">
          <cell r="D7401">
            <v>32018140018</v>
          </cell>
          <cell r="E7401">
            <v>1</v>
          </cell>
          <cell r="F7401" t="str">
            <v>马雨薇</v>
          </cell>
          <cell r="G7401">
            <v>86.3</v>
          </cell>
          <cell r="H7401" t="str">
            <v>良好</v>
          </cell>
          <cell r="I7401" t="str">
            <v>否</v>
          </cell>
        </row>
        <row r="7402">
          <cell r="D7402">
            <v>32018140019</v>
          </cell>
          <cell r="E7402">
            <v>1</v>
          </cell>
          <cell r="F7402" t="str">
            <v>王新蕾</v>
          </cell>
          <cell r="G7402">
            <v>73.8</v>
          </cell>
          <cell r="H7402" t="str">
            <v>及格</v>
          </cell>
          <cell r="I7402" t="str">
            <v>否</v>
          </cell>
        </row>
        <row r="7403">
          <cell r="D7403">
            <v>32018140020</v>
          </cell>
          <cell r="E7403">
            <v>1</v>
          </cell>
          <cell r="F7403" t="str">
            <v>张钟铭</v>
          </cell>
          <cell r="G7403" t="str">
            <v/>
          </cell>
          <cell r="H7403" t="str">
            <v/>
          </cell>
          <cell r="I7403" t="str">
            <v>是</v>
          </cell>
        </row>
        <row r="7404">
          <cell r="D7404">
            <v>32018140021</v>
          </cell>
          <cell r="E7404">
            <v>1</v>
          </cell>
          <cell r="F7404" t="str">
            <v>曾丽洁</v>
          </cell>
          <cell r="G7404">
            <v>82.8</v>
          </cell>
          <cell r="H7404" t="str">
            <v>良好</v>
          </cell>
          <cell r="I7404" t="str">
            <v>否</v>
          </cell>
        </row>
        <row r="7405">
          <cell r="D7405">
            <v>32018140022</v>
          </cell>
          <cell r="E7405">
            <v>1</v>
          </cell>
          <cell r="F7405" t="str">
            <v>李天琦</v>
          </cell>
          <cell r="G7405">
            <v>79.2</v>
          </cell>
          <cell r="H7405" t="str">
            <v>及格</v>
          </cell>
          <cell r="I7405" t="str">
            <v>否</v>
          </cell>
        </row>
        <row r="7406">
          <cell r="D7406">
            <v>32018140023</v>
          </cell>
          <cell r="E7406">
            <v>1</v>
          </cell>
          <cell r="F7406" t="str">
            <v>黄梦琦</v>
          </cell>
          <cell r="G7406">
            <v>82.6</v>
          </cell>
          <cell r="H7406" t="str">
            <v>良好</v>
          </cell>
          <cell r="I7406" t="str">
            <v>否</v>
          </cell>
        </row>
        <row r="7407">
          <cell r="D7407">
            <v>32018140024</v>
          </cell>
          <cell r="E7407">
            <v>1</v>
          </cell>
          <cell r="F7407" t="str">
            <v>常斯特</v>
          </cell>
          <cell r="G7407">
            <v>74.2</v>
          </cell>
          <cell r="H7407" t="str">
            <v>及格</v>
          </cell>
          <cell r="I7407" t="str">
            <v>否</v>
          </cell>
        </row>
        <row r="7408">
          <cell r="D7408">
            <v>32018140025</v>
          </cell>
          <cell r="E7408">
            <v>1</v>
          </cell>
          <cell r="F7408" t="str">
            <v>张婧璇</v>
          </cell>
          <cell r="G7408">
            <v>75</v>
          </cell>
          <cell r="H7408" t="str">
            <v>及格</v>
          </cell>
          <cell r="I7408" t="str">
            <v>否</v>
          </cell>
        </row>
        <row r="7409">
          <cell r="D7409">
            <v>32018140026</v>
          </cell>
          <cell r="E7409">
            <v>1</v>
          </cell>
          <cell r="F7409" t="str">
            <v>杨颖</v>
          </cell>
          <cell r="G7409">
            <v>80.9</v>
          </cell>
          <cell r="H7409" t="str">
            <v>良好</v>
          </cell>
          <cell r="I7409" t="str">
            <v>否</v>
          </cell>
        </row>
        <row r="7410">
          <cell r="D7410">
            <v>32018140027</v>
          </cell>
          <cell r="E7410">
            <v>1</v>
          </cell>
          <cell r="F7410" t="str">
            <v>何静雪</v>
          </cell>
          <cell r="G7410">
            <v>70.2</v>
          </cell>
          <cell r="H7410" t="str">
            <v>及格</v>
          </cell>
          <cell r="I7410" t="str">
            <v>否</v>
          </cell>
        </row>
        <row r="7411">
          <cell r="D7411">
            <v>32018140029</v>
          </cell>
          <cell r="E7411">
            <v>1</v>
          </cell>
          <cell r="F7411" t="str">
            <v>勾赞</v>
          </cell>
          <cell r="G7411">
            <v>76.5</v>
          </cell>
          <cell r="H7411" t="str">
            <v>及格</v>
          </cell>
          <cell r="I7411" t="str">
            <v>否</v>
          </cell>
        </row>
        <row r="7412">
          <cell r="D7412">
            <v>32018140030</v>
          </cell>
          <cell r="E7412">
            <v>1</v>
          </cell>
          <cell r="F7412" t="str">
            <v>董玉珍</v>
          </cell>
          <cell r="G7412">
            <v>75.6</v>
          </cell>
          <cell r="H7412" t="str">
            <v>及格</v>
          </cell>
          <cell r="I7412" t="str">
            <v>否</v>
          </cell>
        </row>
        <row r="7413">
          <cell r="D7413">
            <v>32018140031</v>
          </cell>
          <cell r="E7413">
            <v>11</v>
          </cell>
          <cell r="F7413" t="str">
            <v>谢涛</v>
          </cell>
          <cell r="G7413">
            <v>39.4</v>
          </cell>
          <cell r="H7413" t="str">
            <v>不及格</v>
          </cell>
          <cell r="I7413" t="str">
            <v>否</v>
          </cell>
        </row>
        <row r="7414">
          <cell r="D7414">
            <v>32018140032</v>
          </cell>
          <cell r="E7414">
            <v>1</v>
          </cell>
          <cell r="F7414" t="str">
            <v>周思钰</v>
          </cell>
          <cell r="G7414">
            <v>79.8</v>
          </cell>
          <cell r="H7414" t="str">
            <v>及格</v>
          </cell>
          <cell r="I7414" t="str">
            <v>否</v>
          </cell>
        </row>
        <row r="7415">
          <cell r="D7415">
            <v>32018140033</v>
          </cell>
          <cell r="E7415">
            <v>1</v>
          </cell>
          <cell r="F7415" t="str">
            <v>祁琬清</v>
          </cell>
          <cell r="G7415">
            <v>79.8</v>
          </cell>
          <cell r="H7415" t="str">
            <v>及格</v>
          </cell>
          <cell r="I7415" t="str">
            <v>否</v>
          </cell>
        </row>
        <row r="7416">
          <cell r="D7416">
            <v>32018140034</v>
          </cell>
          <cell r="E7416">
            <v>1</v>
          </cell>
          <cell r="F7416" t="str">
            <v>万婷霄</v>
          </cell>
          <cell r="G7416">
            <v>75.3</v>
          </cell>
          <cell r="H7416" t="str">
            <v>及格</v>
          </cell>
          <cell r="I7416" t="str">
            <v>否</v>
          </cell>
        </row>
        <row r="7417">
          <cell r="D7417">
            <v>32018140035</v>
          </cell>
          <cell r="E7417">
            <v>1</v>
          </cell>
          <cell r="F7417" t="str">
            <v>白金烁</v>
          </cell>
          <cell r="G7417">
            <v>69.4</v>
          </cell>
          <cell r="H7417" t="str">
            <v>及格</v>
          </cell>
          <cell r="I7417" t="str">
            <v>否</v>
          </cell>
        </row>
        <row r="7418">
          <cell r="D7418">
            <v>32018140036</v>
          </cell>
          <cell r="E7418">
            <v>1</v>
          </cell>
          <cell r="F7418" t="str">
            <v>于晨耕</v>
          </cell>
          <cell r="G7418">
            <v>53.7</v>
          </cell>
          <cell r="H7418" t="str">
            <v>不及格</v>
          </cell>
          <cell r="I7418" t="str">
            <v>否</v>
          </cell>
        </row>
        <row r="7419">
          <cell r="D7419">
            <v>32018140039</v>
          </cell>
          <cell r="E7419">
            <v>1</v>
          </cell>
          <cell r="F7419" t="str">
            <v>张京</v>
          </cell>
          <cell r="G7419">
            <v>77.4</v>
          </cell>
          <cell r="H7419" t="str">
            <v>及格</v>
          </cell>
          <cell r="I7419" t="str">
            <v>否</v>
          </cell>
        </row>
        <row r="7420">
          <cell r="D7420">
            <v>32018140040</v>
          </cell>
          <cell r="E7420">
            <v>1</v>
          </cell>
          <cell r="F7420" t="str">
            <v>吴芃</v>
          </cell>
          <cell r="G7420">
            <v>65.7</v>
          </cell>
          <cell r="H7420" t="str">
            <v>及格</v>
          </cell>
          <cell r="I7420" t="str">
            <v>否</v>
          </cell>
        </row>
        <row r="7421">
          <cell r="D7421">
            <v>32018140041</v>
          </cell>
          <cell r="E7421">
            <v>1</v>
          </cell>
          <cell r="F7421" t="str">
            <v>穆天翊</v>
          </cell>
          <cell r="G7421">
            <v>82.3</v>
          </cell>
          <cell r="H7421" t="str">
            <v>良好</v>
          </cell>
          <cell r="I7421" t="str">
            <v>否</v>
          </cell>
        </row>
        <row r="7422">
          <cell r="D7422">
            <v>32018140042</v>
          </cell>
          <cell r="E7422">
            <v>3</v>
          </cell>
          <cell r="F7422" t="str">
            <v>左嘉怡</v>
          </cell>
          <cell r="G7422">
            <v>74</v>
          </cell>
          <cell r="H7422" t="str">
            <v>及格</v>
          </cell>
          <cell r="I7422" t="str">
            <v>否</v>
          </cell>
        </row>
        <row r="7423">
          <cell r="D7423">
            <v>32018140043</v>
          </cell>
          <cell r="E7423">
            <v>1</v>
          </cell>
          <cell r="F7423" t="str">
            <v>焦志中</v>
          </cell>
          <cell r="G7423">
            <v>74.3</v>
          </cell>
          <cell r="H7423" t="str">
            <v>及格</v>
          </cell>
          <cell r="I7423" t="str">
            <v>否</v>
          </cell>
        </row>
        <row r="7424">
          <cell r="D7424">
            <v>32018140044</v>
          </cell>
          <cell r="E7424">
            <v>1</v>
          </cell>
          <cell r="F7424" t="str">
            <v>王梓岳</v>
          </cell>
          <cell r="G7424">
            <v>80.2</v>
          </cell>
          <cell r="H7424" t="str">
            <v>良好</v>
          </cell>
          <cell r="I7424" t="str">
            <v>否</v>
          </cell>
        </row>
        <row r="7425">
          <cell r="D7425">
            <v>32018140045</v>
          </cell>
          <cell r="E7425">
            <v>11</v>
          </cell>
          <cell r="F7425" t="str">
            <v>梁媛</v>
          </cell>
          <cell r="G7425">
            <v>72.6</v>
          </cell>
          <cell r="H7425" t="str">
            <v>及格</v>
          </cell>
          <cell r="I7425" t="str">
            <v>否</v>
          </cell>
        </row>
        <row r="7426">
          <cell r="D7426">
            <v>32018140046</v>
          </cell>
          <cell r="E7426">
            <v>1</v>
          </cell>
          <cell r="F7426" t="str">
            <v>彭诗羽</v>
          </cell>
          <cell r="G7426">
            <v>78</v>
          </cell>
          <cell r="H7426" t="str">
            <v>及格</v>
          </cell>
          <cell r="I7426" t="str">
            <v>否</v>
          </cell>
        </row>
        <row r="7427">
          <cell r="D7427">
            <v>32018140047</v>
          </cell>
          <cell r="E7427">
            <v>1</v>
          </cell>
          <cell r="F7427" t="str">
            <v>相宏伟</v>
          </cell>
          <cell r="G7427">
            <v>79.8</v>
          </cell>
          <cell r="H7427" t="str">
            <v>及格</v>
          </cell>
          <cell r="I7427" t="str">
            <v>否</v>
          </cell>
        </row>
        <row r="7428">
          <cell r="D7428">
            <v>32018140048</v>
          </cell>
          <cell r="E7428">
            <v>1</v>
          </cell>
          <cell r="F7428" t="str">
            <v>司碧莹</v>
          </cell>
          <cell r="G7428">
            <v>21</v>
          </cell>
          <cell r="H7428" t="str">
            <v>不及格</v>
          </cell>
          <cell r="I7428" t="str">
            <v>是</v>
          </cell>
        </row>
        <row r="7429">
          <cell r="D7429">
            <v>32018140049</v>
          </cell>
          <cell r="E7429">
            <v>1</v>
          </cell>
          <cell r="F7429" t="str">
            <v>张语馨</v>
          </cell>
          <cell r="G7429">
            <v>71.9</v>
          </cell>
          <cell r="H7429" t="str">
            <v>及格</v>
          </cell>
          <cell r="I7429" t="str">
            <v>否</v>
          </cell>
        </row>
        <row r="7430">
          <cell r="D7430">
            <v>32018140050</v>
          </cell>
          <cell r="E7430">
            <v>1</v>
          </cell>
          <cell r="F7430" t="str">
            <v>耿鹏朝</v>
          </cell>
          <cell r="G7430">
            <v>61.8</v>
          </cell>
          <cell r="H7430" t="str">
            <v>及格</v>
          </cell>
          <cell r="I7430" t="str">
            <v>否</v>
          </cell>
        </row>
        <row r="7431">
          <cell r="D7431">
            <v>32018140051</v>
          </cell>
          <cell r="E7431">
            <v>2</v>
          </cell>
          <cell r="F7431" t="str">
            <v>谢晨希</v>
          </cell>
          <cell r="G7431">
            <v>69.4</v>
          </cell>
          <cell r="H7431" t="str">
            <v>及格</v>
          </cell>
          <cell r="I7431" t="str">
            <v>否</v>
          </cell>
        </row>
        <row r="7432">
          <cell r="D7432">
            <v>32018140052</v>
          </cell>
          <cell r="E7432">
            <v>11</v>
          </cell>
          <cell r="F7432" t="str">
            <v>王钰宸</v>
          </cell>
          <cell r="G7432">
            <v>65</v>
          </cell>
          <cell r="H7432" t="str">
            <v>及格</v>
          </cell>
          <cell r="I7432" t="str">
            <v>否</v>
          </cell>
        </row>
        <row r="7433">
          <cell r="D7433">
            <v>32018140053</v>
          </cell>
          <cell r="E7433">
            <v>1</v>
          </cell>
          <cell r="F7433" t="str">
            <v>方今明</v>
          </cell>
          <cell r="G7433">
            <v>78.2</v>
          </cell>
          <cell r="H7433" t="str">
            <v>及格</v>
          </cell>
          <cell r="I7433" t="str">
            <v>否</v>
          </cell>
        </row>
        <row r="7434">
          <cell r="D7434">
            <v>32018140054</v>
          </cell>
          <cell r="E7434">
            <v>1</v>
          </cell>
          <cell r="F7434" t="str">
            <v>白浩丁</v>
          </cell>
          <cell r="G7434">
            <v>80.8</v>
          </cell>
          <cell r="H7434" t="str">
            <v>良好</v>
          </cell>
          <cell r="I7434" t="str">
            <v>否</v>
          </cell>
        </row>
        <row r="7435">
          <cell r="D7435">
            <v>32018140055</v>
          </cell>
          <cell r="E7435">
            <v>1</v>
          </cell>
          <cell r="F7435" t="str">
            <v>刘卓然</v>
          </cell>
          <cell r="G7435">
            <v>75.5</v>
          </cell>
          <cell r="H7435" t="str">
            <v>及格</v>
          </cell>
          <cell r="I7435" t="str">
            <v>否</v>
          </cell>
        </row>
        <row r="7436">
          <cell r="D7436">
            <v>32018140056</v>
          </cell>
          <cell r="E7436">
            <v>1</v>
          </cell>
          <cell r="F7436" t="str">
            <v>邹时雨</v>
          </cell>
          <cell r="G7436">
            <v>79.2</v>
          </cell>
          <cell r="H7436" t="str">
            <v>及格</v>
          </cell>
          <cell r="I7436" t="str">
            <v>否</v>
          </cell>
        </row>
        <row r="7437">
          <cell r="D7437">
            <v>32018140057</v>
          </cell>
          <cell r="E7437">
            <v>1</v>
          </cell>
          <cell r="F7437" t="str">
            <v>张静怡</v>
          </cell>
          <cell r="G7437">
            <v>81.5</v>
          </cell>
          <cell r="H7437" t="str">
            <v>良好</v>
          </cell>
          <cell r="I7437" t="str">
            <v>否</v>
          </cell>
        </row>
        <row r="7438">
          <cell r="D7438">
            <v>32018140058</v>
          </cell>
          <cell r="E7438">
            <v>1</v>
          </cell>
          <cell r="F7438" t="str">
            <v>潘可心</v>
          </cell>
          <cell r="G7438">
            <v>81</v>
          </cell>
          <cell r="H7438" t="str">
            <v>良好</v>
          </cell>
          <cell r="I7438" t="str">
            <v>否</v>
          </cell>
        </row>
        <row r="7439">
          <cell r="D7439">
            <v>32018140059</v>
          </cell>
          <cell r="E7439">
            <v>1</v>
          </cell>
          <cell r="F7439" t="str">
            <v>徐灵芝</v>
          </cell>
          <cell r="G7439">
            <v>79.6</v>
          </cell>
          <cell r="H7439" t="str">
            <v>及格</v>
          </cell>
          <cell r="I7439" t="str">
            <v>否</v>
          </cell>
        </row>
        <row r="7440">
          <cell r="D7440">
            <v>32018140060</v>
          </cell>
          <cell r="E7440">
            <v>1</v>
          </cell>
          <cell r="F7440" t="str">
            <v>石晏宁</v>
          </cell>
          <cell r="G7440">
            <v>82.7</v>
          </cell>
          <cell r="H7440" t="str">
            <v>良好</v>
          </cell>
          <cell r="I7440" t="str">
            <v>否</v>
          </cell>
        </row>
        <row r="7441">
          <cell r="D7441">
            <v>32018140061</v>
          </cell>
          <cell r="E7441">
            <v>1</v>
          </cell>
          <cell r="F7441" t="str">
            <v>刘佳钰</v>
          </cell>
          <cell r="G7441">
            <v>68.3</v>
          </cell>
          <cell r="H7441" t="str">
            <v>及格</v>
          </cell>
          <cell r="I7441" t="str">
            <v>否</v>
          </cell>
        </row>
        <row r="7442">
          <cell r="D7442">
            <v>32018140062</v>
          </cell>
          <cell r="E7442">
            <v>1</v>
          </cell>
          <cell r="F7442" t="str">
            <v>单宇晨</v>
          </cell>
          <cell r="G7442">
            <v>80.2</v>
          </cell>
          <cell r="H7442" t="str">
            <v>良好</v>
          </cell>
          <cell r="I7442" t="str">
            <v>否</v>
          </cell>
        </row>
        <row r="7443">
          <cell r="D7443">
            <v>32018140063</v>
          </cell>
          <cell r="E7443">
            <v>1</v>
          </cell>
          <cell r="F7443" t="str">
            <v>于思卓</v>
          </cell>
          <cell r="G7443">
            <v>74.3</v>
          </cell>
          <cell r="H7443" t="str">
            <v>及格</v>
          </cell>
          <cell r="I7443" t="str">
            <v>否</v>
          </cell>
        </row>
        <row r="7444">
          <cell r="D7444">
            <v>32018140064</v>
          </cell>
          <cell r="E7444">
            <v>1</v>
          </cell>
          <cell r="F7444" t="str">
            <v>潘甜</v>
          </cell>
          <cell r="G7444">
            <v>84.8</v>
          </cell>
          <cell r="H7444" t="str">
            <v>良好</v>
          </cell>
          <cell r="I7444" t="str">
            <v>否</v>
          </cell>
        </row>
        <row r="7445">
          <cell r="D7445">
            <v>32018140065</v>
          </cell>
          <cell r="E7445">
            <v>1</v>
          </cell>
          <cell r="F7445" t="str">
            <v>张怡然</v>
          </cell>
          <cell r="G7445">
            <v>52.9</v>
          </cell>
          <cell r="H7445" t="str">
            <v>不及格</v>
          </cell>
          <cell r="I7445" t="str">
            <v>否</v>
          </cell>
        </row>
        <row r="7446">
          <cell r="D7446">
            <v>32018140066</v>
          </cell>
          <cell r="E7446">
            <v>1</v>
          </cell>
          <cell r="F7446" t="str">
            <v>侯天奇</v>
          </cell>
          <cell r="G7446">
            <v>77.4</v>
          </cell>
          <cell r="H7446" t="str">
            <v>及格</v>
          </cell>
          <cell r="I7446" t="str">
            <v>否</v>
          </cell>
        </row>
        <row r="7447">
          <cell r="D7447">
            <v>32018140067</v>
          </cell>
          <cell r="E7447">
            <v>1</v>
          </cell>
          <cell r="F7447" t="str">
            <v>范语嫣</v>
          </cell>
          <cell r="G7447">
            <v>79.5</v>
          </cell>
          <cell r="H7447" t="str">
            <v>及格</v>
          </cell>
          <cell r="I7447" t="str">
            <v>否</v>
          </cell>
        </row>
        <row r="7448">
          <cell r="D7448">
            <v>32018140068</v>
          </cell>
          <cell r="E7448">
            <v>1</v>
          </cell>
          <cell r="F7448" t="str">
            <v>马新骅</v>
          </cell>
          <cell r="G7448">
            <v>73</v>
          </cell>
          <cell r="H7448" t="str">
            <v>及格</v>
          </cell>
          <cell r="I7448" t="str">
            <v>否</v>
          </cell>
        </row>
        <row r="7449">
          <cell r="D7449">
            <v>32018140069</v>
          </cell>
          <cell r="E7449">
            <v>1</v>
          </cell>
          <cell r="F7449" t="str">
            <v>贾韬然</v>
          </cell>
          <cell r="G7449">
            <v>58.5</v>
          </cell>
          <cell r="H7449" t="str">
            <v>不及格</v>
          </cell>
          <cell r="I7449" t="str">
            <v>否</v>
          </cell>
        </row>
        <row r="7450">
          <cell r="D7450">
            <v>32018140070</v>
          </cell>
          <cell r="E7450">
            <v>1</v>
          </cell>
          <cell r="F7450" t="str">
            <v>薛君</v>
          </cell>
          <cell r="G7450">
            <v>76.8</v>
          </cell>
          <cell r="H7450" t="str">
            <v>及格</v>
          </cell>
          <cell r="I7450" t="str">
            <v>否</v>
          </cell>
        </row>
        <row r="7451">
          <cell r="D7451">
            <v>32018140071</v>
          </cell>
          <cell r="E7451">
            <v>1</v>
          </cell>
          <cell r="F7451" t="str">
            <v>代晨伊</v>
          </cell>
          <cell r="G7451">
            <v>75.2</v>
          </cell>
          <cell r="H7451" t="str">
            <v>及格</v>
          </cell>
          <cell r="I7451" t="str">
            <v>否</v>
          </cell>
        </row>
        <row r="7452">
          <cell r="D7452">
            <v>32018140072</v>
          </cell>
          <cell r="E7452">
            <v>3</v>
          </cell>
          <cell r="F7452" t="str">
            <v>宛羽彤</v>
          </cell>
          <cell r="G7452">
            <v>67.9</v>
          </cell>
          <cell r="H7452" t="str">
            <v>及格</v>
          </cell>
          <cell r="I7452" t="str">
            <v>否</v>
          </cell>
        </row>
        <row r="7453">
          <cell r="D7453">
            <v>32018140073</v>
          </cell>
          <cell r="E7453">
            <v>1</v>
          </cell>
          <cell r="F7453" t="str">
            <v>黄蕴颖</v>
          </cell>
          <cell r="G7453">
            <v>64.8</v>
          </cell>
          <cell r="H7453" t="str">
            <v>及格</v>
          </cell>
          <cell r="I7453" t="str">
            <v>否</v>
          </cell>
        </row>
        <row r="7454">
          <cell r="D7454">
            <v>32018140074</v>
          </cell>
          <cell r="E7454">
            <v>1</v>
          </cell>
          <cell r="F7454" t="str">
            <v>张昊一</v>
          </cell>
          <cell r="G7454">
            <v>66.1</v>
          </cell>
          <cell r="H7454" t="str">
            <v>及格</v>
          </cell>
          <cell r="I7454" t="str">
            <v>否</v>
          </cell>
        </row>
        <row r="7455">
          <cell r="D7455">
            <v>32018140075</v>
          </cell>
          <cell r="E7455">
            <v>1</v>
          </cell>
          <cell r="F7455" t="str">
            <v>刘哲</v>
          </cell>
          <cell r="G7455">
            <v>75</v>
          </cell>
          <cell r="H7455" t="str">
            <v>及格</v>
          </cell>
          <cell r="I7455" t="str">
            <v>否</v>
          </cell>
        </row>
        <row r="7456">
          <cell r="D7456">
            <v>32018140076</v>
          </cell>
          <cell r="E7456">
            <v>1</v>
          </cell>
          <cell r="F7456" t="str">
            <v>李杨立洋</v>
          </cell>
          <cell r="G7456">
            <v>74.9</v>
          </cell>
          <cell r="H7456" t="str">
            <v>及格</v>
          </cell>
          <cell r="I7456" t="str">
            <v>否</v>
          </cell>
        </row>
        <row r="7457">
          <cell r="D7457">
            <v>32018140077</v>
          </cell>
          <cell r="E7457">
            <v>1</v>
          </cell>
          <cell r="F7457" t="str">
            <v>杨旭轩</v>
          </cell>
          <cell r="G7457">
            <v>69.9</v>
          </cell>
          <cell r="H7457" t="str">
            <v>及格</v>
          </cell>
          <cell r="I7457" t="str">
            <v>否</v>
          </cell>
        </row>
        <row r="7458">
          <cell r="D7458">
            <v>32018140078</v>
          </cell>
          <cell r="E7458">
            <v>1</v>
          </cell>
          <cell r="F7458" t="str">
            <v>张晶晶</v>
          </cell>
          <cell r="G7458">
            <v>67.1</v>
          </cell>
          <cell r="H7458" t="str">
            <v>及格</v>
          </cell>
          <cell r="I7458" t="str">
            <v>否</v>
          </cell>
        </row>
        <row r="7459">
          <cell r="D7459">
            <v>32018140079</v>
          </cell>
          <cell r="E7459">
            <v>1</v>
          </cell>
          <cell r="F7459" t="str">
            <v>王辰旭</v>
          </cell>
          <cell r="G7459">
            <v>74</v>
          </cell>
          <cell r="H7459" t="str">
            <v>及格</v>
          </cell>
          <cell r="I7459" t="str">
            <v>否</v>
          </cell>
        </row>
        <row r="7460">
          <cell r="D7460">
            <v>32018140080</v>
          </cell>
          <cell r="E7460">
            <v>11</v>
          </cell>
          <cell r="F7460" t="str">
            <v>果子路</v>
          </cell>
          <cell r="G7460">
            <v>70.4</v>
          </cell>
          <cell r="H7460" t="str">
            <v>及格</v>
          </cell>
          <cell r="I7460" t="str">
            <v>否</v>
          </cell>
        </row>
        <row r="7461">
          <cell r="D7461">
            <v>32018140081</v>
          </cell>
          <cell r="E7461">
            <v>11</v>
          </cell>
          <cell r="F7461" t="str">
            <v>张艾欧</v>
          </cell>
          <cell r="G7461">
            <v>74.9</v>
          </cell>
          <cell r="H7461" t="str">
            <v>及格</v>
          </cell>
          <cell r="I7461" t="str">
            <v>否</v>
          </cell>
        </row>
        <row r="7462">
          <cell r="D7462">
            <v>32018140082</v>
          </cell>
          <cell r="E7462">
            <v>1</v>
          </cell>
          <cell r="F7462" t="str">
            <v>肖涵月</v>
          </cell>
          <cell r="G7462">
            <v>74.8</v>
          </cell>
          <cell r="H7462" t="str">
            <v>及格</v>
          </cell>
          <cell r="I7462" t="str">
            <v>否</v>
          </cell>
        </row>
        <row r="7463">
          <cell r="D7463">
            <v>32018140083</v>
          </cell>
          <cell r="E7463">
            <v>1</v>
          </cell>
          <cell r="F7463" t="str">
            <v>陈倩倩</v>
          </cell>
          <cell r="G7463">
            <v>74.6</v>
          </cell>
          <cell r="H7463" t="str">
            <v>及格</v>
          </cell>
          <cell r="I7463" t="str">
            <v>否</v>
          </cell>
        </row>
        <row r="7464">
          <cell r="D7464">
            <v>32018140084</v>
          </cell>
          <cell r="E7464">
            <v>1</v>
          </cell>
          <cell r="F7464" t="str">
            <v>左宥</v>
          </cell>
          <cell r="G7464">
            <v>82.3</v>
          </cell>
          <cell r="H7464" t="str">
            <v>良好</v>
          </cell>
          <cell r="I7464" t="str">
            <v>否</v>
          </cell>
        </row>
        <row r="7465">
          <cell r="D7465">
            <v>32018140085</v>
          </cell>
          <cell r="E7465">
            <v>1</v>
          </cell>
          <cell r="F7465" t="str">
            <v>杨筱涵</v>
          </cell>
          <cell r="G7465">
            <v>57.4</v>
          </cell>
          <cell r="H7465" t="str">
            <v>不及格</v>
          </cell>
          <cell r="I7465" t="str">
            <v>否</v>
          </cell>
        </row>
        <row r="7466">
          <cell r="D7466">
            <v>32018140086</v>
          </cell>
          <cell r="E7466">
            <v>1</v>
          </cell>
          <cell r="F7466" t="str">
            <v>洪梓羚</v>
          </cell>
          <cell r="G7466">
            <v>75.8</v>
          </cell>
          <cell r="H7466" t="str">
            <v>及格</v>
          </cell>
          <cell r="I7466" t="str">
            <v>否</v>
          </cell>
        </row>
        <row r="7467">
          <cell r="D7467">
            <v>32018140087</v>
          </cell>
          <cell r="E7467">
            <v>1</v>
          </cell>
          <cell r="F7467" t="str">
            <v>彭丽红</v>
          </cell>
          <cell r="G7467">
            <v>79.6</v>
          </cell>
          <cell r="H7467" t="str">
            <v>及格</v>
          </cell>
          <cell r="I7467" t="str">
            <v>否</v>
          </cell>
        </row>
        <row r="7468">
          <cell r="D7468">
            <v>32018140088</v>
          </cell>
          <cell r="E7468">
            <v>1</v>
          </cell>
          <cell r="F7468" t="str">
            <v>张大立</v>
          </cell>
          <cell r="G7468">
            <v>64.9</v>
          </cell>
          <cell r="H7468" t="str">
            <v>及格</v>
          </cell>
          <cell r="I7468" t="str">
            <v>否</v>
          </cell>
        </row>
        <row r="7469">
          <cell r="D7469">
            <v>32018140089</v>
          </cell>
          <cell r="E7469">
            <v>1</v>
          </cell>
          <cell r="F7469" t="str">
            <v>刘恩卓</v>
          </cell>
          <cell r="G7469">
            <v>76.4</v>
          </cell>
          <cell r="H7469" t="str">
            <v>及格</v>
          </cell>
          <cell r="I7469" t="str">
            <v>否</v>
          </cell>
        </row>
        <row r="7470">
          <cell r="D7470">
            <v>32018140090</v>
          </cell>
          <cell r="E7470">
            <v>1</v>
          </cell>
          <cell r="F7470" t="str">
            <v>李子聪</v>
          </cell>
          <cell r="G7470">
            <v>66.7</v>
          </cell>
          <cell r="H7470" t="str">
            <v>及格</v>
          </cell>
          <cell r="I7470" t="str">
            <v>否</v>
          </cell>
        </row>
        <row r="7471">
          <cell r="D7471">
            <v>32018140091</v>
          </cell>
          <cell r="E7471">
            <v>1</v>
          </cell>
          <cell r="F7471" t="str">
            <v>杜逸涵</v>
          </cell>
          <cell r="G7471">
            <v>80.7</v>
          </cell>
          <cell r="H7471" t="str">
            <v>良好</v>
          </cell>
          <cell r="I7471" t="str">
            <v>否</v>
          </cell>
        </row>
        <row r="7472">
          <cell r="D7472">
            <v>32018140092</v>
          </cell>
          <cell r="E7472">
            <v>1</v>
          </cell>
          <cell r="F7472" t="str">
            <v>卢垚葳</v>
          </cell>
          <cell r="G7472">
            <v>85.9</v>
          </cell>
          <cell r="H7472" t="str">
            <v>良好</v>
          </cell>
          <cell r="I7472" t="str">
            <v>否</v>
          </cell>
        </row>
        <row r="7473">
          <cell r="D7473">
            <v>32018140093</v>
          </cell>
          <cell r="E7473">
            <v>6</v>
          </cell>
          <cell r="F7473" t="str">
            <v>陶新锐</v>
          </cell>
          <cell r="G7473">
            <v>62.9</v>
          </cell>
          <cell r="H7473" t="str">
            <v>及格</v>
          </cell>
          <cell r="I7473" t="str">
            <v>否</v>
          </cell>
        </row>
        <row r="7474">
          <cell r="D7474">
            <v>32018140094</v>
          </cell>
          <cell r="E7474">
            <v>1</v>
          </cell>
          <cell r="F7474" t="str">
            <v>赵子汐</v>
          </cell>
          <cell r="G7474">
            <v>75.8</v>
          </cell>
          <cell r="H7474" t="str">
            <v>及格</v>
          </cell>
          <cell r="I7474" t="str">
            <v>否</v>
          </cell>
        </row>
        <row r="7475">
          <cell r="D7475">
            <v>32018140095</v>
          </cell>
          <cell r="E7475">
            <v>1</v>
          </cell>
          <cell r="F7475" t="str">
            <v>张翰成</v>
          </cell>
          <cell r="G7475">
            <v>66.3</v>
          </cell>
          <cell r="H7475" t="str">
            <v>及格</v>
          </cell>
          <cell r="I7475" t="str">
            <v>否</v>
          </cell>
        </row>
        <row r="7476">
          <cell r="D7476">
            <v>32018140096</v>
          </cell>
          <cell r="E7476">
            <v>1</v>
          </cell>
          <cell r="F7476" t="str">
            <v>陈霄翰</v>
          </cell>
          <cell r="G7476">
            <v>60.7</v>
          </cell>
          <cell r="H7476" t="str">
            <v>及格</v>
          </cell>
          <cell r="I7476" t="str">
            <v>否</v>
          </cell>
        </row>
        <row r="7477">
          <cell r="D7477">
            <v>32018140097</v>
          </cell>
          <cell r="E7477">
            <v>1</v>
          </cell>
          <cell r="F7477" t="str">
            <v>商艺馨</v>
          </cell>
          <cell r="G7477">
            <v>24.6</v>
          </cell>
          <cell r="H7477" t="str">
            <v>不及格</v>
          </cell>
          <cell r="I7477" t="str">
            <v>是</v>
          </cell>
        </row>
        <row r="7478">
          <cell r="D7478">
            <v>32018140098</v>
          </cell>
          <cell r="E7478">
            <v>11</v>
          </cell>
          <cell r="F7478" t="str">
            <v>徐颖筠</v>
          </cell>
          <cell r="G7478">
            <v>30</v>
          </cell>
          <cell r="H7478" t="str">
            <v>不及格</v>
          </cell>
          <cell r="I7478" t="str">
            <v>是</v>
          </cell>
        </row>
        <row r="7479">
          <cell r="D7479">
            <v>32018140099</v>
          </cell>
          <cell r="E7479">
            <v>1</v>
          </cell>
          <cell r="F7479" t="str">
            <v>黄俊</v>
          </cell>
          <cell r="G7479">
            <v>88</v>
          </cell>
          <cell r="H7479" t="str">
            <v>良好</v>
          </cell>
          <cell r="I7479" t="str">
            <v>否</v>
          </cell>
        </row>
        <row r="7480">
          <cell r="D7480">
            <v>32018140100</v>
          </cell>
          <cell r="E7480">
            <v>1</v>
          </cell>
          <cell r="F7480" t="str">
            <v>王馨</v>
          </cell>
          <cell r="G7480">
            <v>64.6</v>
          </cell>
          <cell r="H7480" t="str">
            <v>及格</v>
          </cell>
          <cell r="I7480" t="str">
            <v>否</v>
          </cell>
        </row>
        <row r="7481">
          <cell r="D7481">
            <v>32018140101</v>
          </cell>
          <cell r="E7481">
            <v>1</v>
          </cell>
          <cell r="F7481" t="str">
            <v>房宇轩</v>
          </cell>
          <cell r="G7481">
            <v>81.6</v>
          </cell>
          <cell r="H7481" t="str">
            <v>良好</v>
          </cell>
          <cell r="I7481" t="str">
            <v>否</v>
          </cell>
        </row>
        <row r="7482">
          <cell r="D7482">
            <v>32018140102</v>
          </cell>
          <cell r="E7482">
            <v>1</v>
          </cell>
          <cell r="F7482" t="str">
            <v>叶菁菁</v>
          </cell>
          <cell r="G7482">
            <v>81.5</v>
          </cell>
          <cell r="H7482" t="str">
            <v>良好</v>
          </cell>
          <cell r="I7482" t="str">
            <v>否</v>
          </cell>
        </row>
        <row r="7483">
          <cell r="D7483">
            <v>32018140103</v>
          </cell>
          <cell r="E7483">
            <v>3</v>
          </cell>
          <cell r="F7483" t="str">
            <v>李晨</v>
          </cell>
          <cell r="G7483">
            <v>75.1</v>
          </cell>
          <cell r="H7483" t="str">
            <v>及格</v>
          </cell>
          <cell r="I7483" t="str">
            <v>否</v>
          </cell>
        </row>
        <row r="7484">
          <cell r="D7484">
            <v>32018140104</v>
          </cell>
          <cell r="E7484">
            <v>1</v>
          </cell>
          <cell r="F7484" t="str">
            <v>马雅欣</v>
          </cell>
          <cell r="G7484">
            <v>73.3</v>
          </cell>
          <cell r="H7484" t="str">
            <v>及格</v>
          </cell>
          <cell r="I7484" t="str">
            <v>否</v>
          </cell>
        </row>
        <row r="7485">
          <cell r="D7485">
            <v>32018140105</v>
          </cell>
          <cell r="E7485">
            <v>1</v>
          </cell>
          <cell r="F7485" t="str">
            <v>袁霄汉</v>
          </cell>
          <cell r="G7485">
            <v>70.8</v>
          </cell>
          <cell r="H7485" t="str">
            <v>及格</v>
          </cell>
          <cell r="I7485" t="str">
            <v>否</v>
          </cell>
        </row>
        <row r="7486">
          <cell r="D7486">
            <v>32018140106</v>
          </cell>
          <cell r="E7486">
            <v>8</v>
          </cell>
          <cell r="F7486" t="str">
            <v>陆楠</v>
          </cell>
          <cell r="G7486">
            <v>70</v>
          </cell>
          <cell r="H7486" t="str">
            <v>及格</v>
          </cell>
          <cell r="I7486" t="str">
            <v>否</v>
          </cell>
        </row>
        <row r="7487">
          <cell r="D7487">
            <v>32018140107</v>
          </cell>
          <cell r="E7487">
            <v>11</v>
          </cell>
          <cell r="F7487" t="str">
            <v>李美仪</v>
          </cell>
          <cell r="G7487">
            <v>63.4</v>
          </cell>
          <cell r="H7487" t="str">
            <v>及格</v>
          </cell>
          <cell r="I7487" t="str">
            <v>否</v>
          </cell>
        </row>
        <row r="7488">
          <cell r="D7488">
            <v>32018140109</v>
          </cell>
          <cell r="E7488">
            <v>1</v>
          </cell>
          <cell r="F7488" t="str">
            <v>刘宇欣</v>
          </cell>
          <cell r="G7488">
            <v>65.3</v>
          </cell>
          <cell r="H7488" t="str">
            <v>及格</v>
          </cell>
          <cell r="I7488" t="str">
            <v>否</v>
          </cell>
        </row>
        <row r="7489">
          <cell r="D7489">
            <v>32018140110</v>
          </cell>
          <cell r="E7489">
            <v>1</v>
          </cell>
          <cell r="F7489" t="str">
            <v>丛鹏</v>
          </cell>
          <cell r="G7489">
            <v>62.4</v>
          </cell>
          <cell r="H7489" t="str">
            <v>及格</v>
          </cell>
          <cell r="I7489" t="str">
            <v>否</v>
          </cell>
        </row>
        <row r="7490">
          <cell r="D7490">
            <v>32018140111</v>
          </cell>
          <cell r="E7490">
            <v>11</v>
          </cell>
          <cell r="F7490" t="str">
            <v>李想</v>
          </cell>
          <cell r="G7490">
            <v>69.5</v>
          </cell>
          <cell r="H7490" t="str">
            <v>及格</v>
          </cell>
          <cell r="I7490" t="str">
            <v>否</v>
          </cell>
        </row>
        <row r="7491">
          <cell r="D7491">
            <v>32018140112</v>
          </cell>
          <cell r="E7491">
            <v>1</v>
          </cell>
          <cell r="F7491" t="str">
            <v>李珂峣</v>
          </cell>
          <cell r="G7491">
            <v>27.1</v>
          </cell>
          <cell r="H7491" t="str">
            <v>不及格</v>
          </cell>
          <cell r="I7491" t="str">
            <v>否</v>
          </cell>
        </row>
        <row r="7492">
          <cell r="D7492">
            <v>32018140113</v>
          </cell>
          <cell r="E7492">
            <v>1</v>
          </cell>
          <cell r="F7492" t="str">
            <v>赵佳淯</v>
          </cell>
          <cell r="G7492">
            <v>66.5</v>
          </cell>
          <cell r="H7492" t="str">
            <v>及格</v>
          </cell>
          <cell r="I7492" t="str">
            <v>否</v>
          </cell>
        </row>
        <row r="7493">
          <cell r="D7493">
            <v>32018140114</v>
          </cell>
          <cell r="E7493">
            <v>1</v>
          </cell>
          <cell r="F7493" t="str">
            <v>张兴妍</v>
          </cell>
          <cell r="G7493">
            <v>75</v>
          </cell>
          <cell r="H7493" t="str">
            <v>及格</v>
          </cell>
          <cell r="I7493" t="str">
            <v>否</v>
          </cell>
        </row>
        <row r="7494">
          <cell r="D7494">
            <v>32018140115</v>
          </cell>
          <cell r="E7494">
            <v>3</v>
          </cell>
          <cell r="F7494" t="str">
            <v>哈一炜</v>
          </cell>
          <cell r="G7494">
            <v>62.2</v>
          </cell>
          <cell r="H7494" t="str">
            <v>及格</v>
          </cell>
          <cell r="I7494" t="str">
            <v>否</v>
          </cell>
        </row>
        <row r="7495">
          <cell r="D7495">
            <v>32018140116</v>
          </cell>
          <cell r="E7495">
            <v>1</v>
          </cell>
          <cell r="F7495" t="str">
            <v>张骞</v>
          </cell>
          <cell r="G7495">
            <v>74.2</v>
          </cell>
          <cell r="H7495" t="str">
            <v>及格</v>
          </cell>
          <cell r="I7495" t="str">
            <v>否</v>
          </cell>
        </row>
        <row r="7496">
          <cell r="D7496">
            <v>32018140117</v>
          </cell>
          <cell r="E7496">
            <v>11</v>
          </cell>
          <cell r="F7496" t="str">
            <v>杨涵</v>
          </cell>
          <cell r="G7496">
            <v>64.2</v>
          </cell>
          <cell r="H7496" t="str">
            <v>及格</v>
          </cell>
          <cell r="I7496" t="str">
            <v>否</v>
          </cell>
        </row>
        <row r="7497">
          <cell r="D7497">
            <v>32018140118</v>
          </cell>
          <cell r="E7497">
            <v>1</v>
          </cell>
          <cell r="F7497" t="str">
            <v>张一淇</v>
          </cell>
          <cell r="G7497">
            <v>73.7</v>
          </cell>
          <cell r="H7497" t="str">
            <v>及格</v>
          </cell>
          <cell r="I7497" t="str">
            <v>否</v>
          </cell>
        </row>
        <row r="7498">
          <cell r="D7498">
            <v>32018140119</v>
          </cell>
          <cell r="E7498">
            <v>11</v>
          </cell>
          <cell r="F7498" t="str">
            <v>王泽灏</v>
          </cell>
          <cell r="G7498">
            <v>77.6</v>
          </cell>
          <cell r="H7498" t="str">
            <v>及格</v>
          </cell>
          <cell r="I7498" t="str">
            <v>否</v>
          </cell>
        </row>
        <row r="7499">
          <cell r="D7499">
            <v>32018140120</v>
          </cell>
          <cell r="E7499">
            <v>1</v>
          </cell>
          <cell r="F7499" t="str">
            <v>杨非凡</v>
          </cell>
          <cell r="G7499">
            <v>80.6</v>
          </cell>
          <cell r="H7499" t="str">
            <v>良好</v>
          </cell>
          <cell r="I7499" t="str">
            <v>否</v>
          </cell>
        </row>
        <row r="7500">
          <cell r="D7500">
            <v>32018140121</v>
          </cell>
          <cell r="E7500">
            <v>1</v>
          </cell>
          <cell r="F7500" t="str">
            <v>张思蕊</v>
          </cell>
          <cell r="G7500">
            <v>74.5</v>
          </cell>
          <cell r="H7500" t="str">
            <v>及格</v>
          </cell>
          <cell r="I7500" t="str">
            <v>否</v>
          </cell>
        </row>
        <row r="7501">
          <cell r="D7501">
            <v>32018140122</v>
          </cell>
          <cell r="E7501">
            <v>1</v>
          </cell>
          <cell r="F7501" t="str">
            <v>张晓涵</v>
          </cell>
          <cell r="G7501">
            <v>75.5</v>
          </cell>
          <cell r="H7501" t="str">
            <v>及格</v>
          </cell>
          <cell r="I7501" t="str">
            <v>否</v>
          </cell>
        </row>
        <row r="7502">
          <cell r="D7502">
            <v>32018140123</v>
          </cell>
          <cell r="E7502">
            <v>1</v>
          </cell>
          <cell r="F7502" t="str">
            <v>沈皓月</v>
          </cell>
          <cell r="G7502">
            <v>87.2</v>
          </cell>
          <cell r="H7502" t="str">
            <v>良好</v>
          </cell>
          <cell r="I7502" t="str">
            <v>否</v>
          </cell>
        </row>
        <row r="7503">
          <cell r="D7503">
            <v>32018140124</v>
          </cell>
          <cell r="E7503">
            <v>1</v>
          </cell>
          <cell r="F7503" t="str">
            <v>王子纯</v>
          </cell>
          <cell r="G7503">
            <v>64.4</v>
          </cell>
          <cell r="H7503" t="str">
            <v>及格</v>
          </cell>
          <cell r="I7503" t="str">
            <v>否</v>
          </cell>
        </row>
        <row r="7504">
          <cell r="D7504">
            <v>32018140125</v>
          </cell>
          <cell r="E7504">
            <v>1</v>
          </cell>
          <cell r="F7504" t="str">
            <v>李林骏</v>
          </cell>
          <cell r="G7504">
            <v>71</v>
          </cell>
          <cell r="H7504" t="str">
            <v>及格</v>
          </cell>
          <cell r="I7504" t="str">
            <v>否</v>
          </cell>
        </row>
        <row r="7505">
          <cell r="D7505">
            <v>32018140126</v>
          </cell>
          <cell r="E7505">
            <v>11</v>
          </cell>
          <cell r="F7505" t="str">
            <v>樊逸辰</v>
          </cell>
          <cell r="G7505">
            <v>58.2</v>
          </cell>
          <cell r="H7505" t="str">
            <v>不及格</v>
          </cell>
          <cell r="I7505" t="str">
            <v>否</v>
          </cell>
        </row>
        <row r="7506">
          <cell r="D7506">
            <v>32018140127</v>
          </cell>
          <cell r="E7506">
            <v>1</v>
          </cell>
          <cell r="F7506" t="str">
            <v>许馨怡</v>
          </cell>
          <cell r="G7506">
            <v>77.1</v>
          </cell>
          <cell r="H7506" t="str">
            <v>及格</v>
          </cell>
          <cell r="I7506" t="str">
            <v>否</v>
          </cell>
        </row>
        <row r="7507">
          <cell r="D7507">
            <v>32018140129</v>
          </cell>
          <cell r="E7507">
            <v>1</v>
          </cell>
          <cell r="F7507" t="str">
            <v>葛羡群</v>
          </cell>
          <cell r="G7507">
            <v>32.2</v>
          </cell>
          <cell r="H7507" t="str">
            <v>不及格</v>
          </cell>
          <cell r="I7507" t="str">
            <v>否</v>
          </cell>
        </row>
        <row r="7508">
          <cell r="D7508">
            <v>32018140130</v>
          </cell>
          <cell r="E7508">
            <v>1</v>
          </cell>
          <cell r="F7508" t="str">
            <v>王纪迎</v>
          </cell>
          <cell r="G7508">
            <v>69.6</v>
          </cell>
          <cell r="H7508" t="str">
            <v>及格</v>
          </cell>
          <cell r="I7508" t="str">
            <v>否</v>
          </cell>
        </row>
        <row r="7509">
          <cell r="D7509">
            <v>32018140131</v>
          </cell>
          <cell r="E7509">
            <v>1</v>
          </cell>
          <cell r="F7509" t="str">
            <v>商琪</v>
          </cell>
          <cell r="G7509">
            <v>78.3</v>
          </cell>
          <cell r="H7509" t="str">
            <v>及格</v>
          </cell>
          <cell r="I7509" t="str">
            <v>否</v>
          </cell>
        </row>
        <row r="7510">
          <cell r="D7510">
            <v>32018140132</v>
          </cell>
          <cell r="E7510">
            <v>1</v>
          </cell>
          <cell r="F7510" t="str">
            <v>潘治辰</v>
          </cell>
          <cell r="G7510">
            <v>66.8</v>
          </cell>
          <cell r="H7510" t="str">
            <v>及格</v>
          </cell>
          <cell r="I7510" t="str">
            <v>否</v>
          </cell>
        </row>
        <row r="7511">
          <cell r="D7511">
            <v>32018140133</v>
          </cell>
          <cell r="E7511">
            <v>1</v>
          </cell>
          <cell r="F7511" t="str">
            <v>李姝静</v>
          </cell>
          <cell r="G7511">
            <v>57.5</v>
          </cell>
          <cell r="H7511" t="str">
            <v>不及格</v>
          </cell>
          <cell r="I7511" t="str">
            <v>否</v>
          </cell>
        </row>
        <row r="7512">
          <cell r="D7512">
            <v>32018140134</v>
          </cell>
          <cell r="E7512">
            <v>1</v>
          </cell>
          <cell r="F7512" t="str">
            <v>芦亦瑄</v>
          </cell>
          <cell r="G7512">
            <v>82.4</v>
          </cell>
          <cell r="H7512" t="str">
            <v>良好</v>
          </cell>
          <cell r="I7512" t="str">
            <v>否</v>
          </cell>
        </row>
        <row r="7513">
          <cell r="D7513">
            <v>32018140135</v>
          </cell>
          <cell r="E7513">
            <v>3</v>
          </cell>
          <cell r="F7513" t="str">
            <v>康瞰秋</v>
          </cell>
          <cell r="G7513">
            <v>66.6</v>
          </cell>
          <cell r="H7513" t="str">
            <v>及格</v>
          </cell>
          <cell r="I7513" t="str">
            <v>否</v>
          </cell>
        </row>
        <row r="7514">
          <cell r="D7514">
            <v>32018140136</v>
          </cell>
          <cell r="E7514">
            <v>1</v>
          </cell>
          <cell r="F7514" t="str">
            <v>唐一凡</v>
          </cell>
          <cell r="G7514">
            <v>78.6</v>
          </cell>
          <cell r="H7514" t="str">
            <v>及格</v>
          </cell>
          <cell r="I7514" t="str">
            <v>否</v>
          </cell>
        </row>
        <row r="7515">
          <cell r="D7515">
            <v>32018140137</v>
          </cell>
          <cell r="E7515">
            <v>1</v>
          </cell>
          <cell r="F7515" t="str">
            <v>包辰昱</v>
          </cell>
          <cell r="G7515">
            <v>76.7</v>
          </cell>
          <cell r="H7515" t="str">
            <v>及格</v>
          </cell>
          <cell r="I7515" t="str">
            <v>否</v>
          </cell>
        </row>
        <row r="7516">
          <cell r="D7516">
            <v>32018140138</v>
          </cell>
          <cell r="E7516">
            <v>1</v>
          </cell>
          <cell r="F7516" t="str">
            <v>张子祺</v>
          </cell>
          <cell r="G7516">
            <v>69.9</v>
          </cell>
          <cell r="H7516" t="str">
            <v>及格</v>
          </cell>
          <cell r="I7516" t="str">
            <v>否</v>
          </cell>
        </row>
        <row r="7517">
          <cell r="D7517">
            <v>32018140139</v>
          </cell>
          <cell r="E7517">
            <v>1</v>
          </cell>
          <cell r="F7517" t="str">
            <v>顾雅涵</v>
          </cell>
          <cell r="G7517">
            <v>84.3</v>
          </cell>
          <cell r="H7517" t="str">
            <v>良好</v>
          </cell>
          <cell r="I7517" t="str">
            <v>否</v>
          </cell>
        </row>
        <row r="7518">
          <cell r="D7518">
            <v>32018140140</v>
          </cell>
          <cell r="E7518">
            <v>1</v>
          </cell>
          <cell r="F7518" t="str">
            <v>丁一</v>
          </cell>
          <cell r="G7518">
            <v>67.6</v>
          </cell>
          <cell r="H7518" t="str">
            <v>及格</v>
          </cell>
          <cell r="I7518" t="str">
            <v>否</v>
          </cell>
        </row>
        <row r="7519">
          <cell r="D7519">
            <v>32018140141</v>
          </cell>
          <cell r="E7519">
            <v>1</v>
          </cell>
          <cell r="F7519" t="str">
            <v>郑茗元</v>
          </cell>
          <cell r="G7519">
            <v>64</v>
          </cell>
          <cell r="H7519" t="str">
            <v>及格</v>
          </cell>
          <cell r="I7519" t="str">
            <v>否</v>
          </cell>
        </row>
        <row r="7520">
          <cell r="D7520">
            <v>32018140142</v>
          </cell>
          <cell r="E7520">
            <v>1</v>
          </cell>
          <cell r="F7520" t="str">
            <v>李元桢</v>
          </cell>
          <cell r="G7520">
            <v>58.5</v>
          </cell>
          <cell r="H7520" t="str">
            <v>不及格</v>
          </cell>
          <cell r="I7520" t="str">
            <v>否</v>
          </cell>
        </row>
        <row r="7521">
          <cell r="D7521">
            <v>32018140143</v>
          </cell>
          <cell r="E7521">
            <v>1</v>
          </cell>
          <cell r="F7521" t="str">
            <v>王若箫</v>
          </cell>
          <cell r="G7521">
            <v>30.5</v>
          </cell>
          <cell r="H7521" t="str">
            <v>不及格</v>
          </cell>
          <cell r="I7521" t="str">
            <v>否</v>
          </cell>
        </row>
        <row r="7522">
          <cell r="D7522">
            <v>32018140144</v>
          </cell>
          <cell r="E7522">
            <v>1</v>
          </cell>
          <cell r="F7522" t="str">
            <v>刘雨欣</v>
          </cell>
          <cell r="G7522">
            <v>78.6</v>
          </cell>
          <cell r="H7522" t="str">
            <v>及格</v>
          </cell>
          <cell r="I7522" t="str">
            <v>否</v>
          </cell>
        </row>
        <row r="7523">
          <cell r="D7523">
            <v>32018140145</v>
          </cell>
          <cell r="E7523">
            <v>1</v>
          </cell>
          <cell r="F7523" t="str">
            <v>吕龙海</v>
          </cell>
          <cell r="G7523">
            <v>70.7</v>
          </cell>
          <cell r="H7523" t="str">
            <v>及格</v>
          </cell>
          <cell r="I7523" t="str">
            <v>否</v>
          </cell>
        </row>
        <row r="7524">
          <cell r="D7524">
            <v>32018140146</v>
          </cell>
          <cell r="E7524">
            <v>1</v>
          </cell>
          <cell r="F7524" t="str">
            <v>迟楚云</v>
          </cell>
          <cell r="G7524">
            <v>70.7</v>
          </cell>
          <cell r="H7524" t="str">
            <v>及格</v>
          </cell>
          <cell r="I7524" t="str">
            <v>否</v>
          </cell>
        </row>
        <row r="7525">
          <cell r="D7525">
            <v>32018140147</v>
          </cell>
          <cell r="E7525">
            <v>3</v>
          </cell>
          <cell r="F7525" t="str">
            <v>魏嘉洁</v>
          </cell>
          <cell r="G7525">
            <v>80.8</v>
          </cell>
          <cell r="H7525" t="str">
            <v>良好</v>
          </cell>
          <cell r="I7525" t="str">
            <v>否</v>
          </cell>
        </row>
        <row r="7526">
          <cell r="D7526">
            <v>32018140148</v>
          </cell>
          <cell r="E7526">
            <v>1</v>
          </cell>
          <cell r="F7526" t="str">
            <v>郑天舒</v>
          </cell>
          <cell r="G7526">
            <v>66.3</v>
          </cell>
          <cell r="H7526" t="str">
            <v>及格</v>
          </cell>
          <cell r="I7526" t="str">
            <v>否</v>
          </cell>
        </row>
        <row r="7527">
          <cell r="D7527">
            <v>32018140149</v>
          </cell>
          <cell r="E7527">
            <v>3</v>
          </cell>
          <cell r="F7527" t="str">
            <v>周炜琦</v>
          </cell>
          <cell r="G7527">
            <v>67.2</v>
          </cell>
          <cell r="H7527" t="str">
            <v>及格</v>
          </cell>
          <cell r="I7527" t="str">
            <v>否</v>
          </cell>
        </row>
        <row r="7528">
          <cell r="D7528">
            <v>32018140150</v>
          </cell>
          <cell r="E7528">
            <v>1</v>
          </cell>
          <cell r="F7528" t="str">
            <v>吴启廷</v>
          </cell>
          <cell r="G7528">
            <v>77.6</v>
          </cell>
          <cell r="H7528" t="str">
            <v>及格</v>
          </cell>
          <cell r="I7528" t="str">
            <v>否</v>
          </cell>
        </row>
        <row r="7529">
          <cell r="D7529">
            <v>32018140151</v>
          </cell>
          <cell r="E7529">
            <v>1</v>
          </cell>
          <cell r="F7529" t="str">
            <v>朱浩宇</v>
          </cell>
          <cell r="G7529">
            <v>61.1</v>
          </cell>
          <cell r="H7529" t="str">
            <v>及格</v>
          </cell>
          <cell r="I7529" t="str">
            <v>否</v>
          </cell>
        </row>
        <row r="7530">
          <cell r="D7530">
            <v>32018140152</v>
          </cell>
          <cell r="E7530">
            <v>1</v>
          </cell>
          <cell r="F7530" t="str">
            <v>郑逸</v>
          </cell>
          <cell r="G7530" t="str">
            <v/>
          </cell>
          <cell r="H7530" t="str">
            <v/>
          </cell>
          <cell r="I7530" t="str">
            <v>否</v>
          </cell>
        </row>
        <row r="7531">
          <cell r="D7531">
            <v>32018140153</v>
          </cell>
          <cell r="E7531">
            <v>1</v>
          </cell>
          <cell r="F7531" t="str">
            <v>王镜伊</v>
          </cell>
          <cell r="G7531">
            <v>72.7</v>
          </cell>
          <cell r="H7531" t="str">
            <v>及格</v>
          </cell>
          <cell r="I7531" t="str">
            <v>否</v>
          </cell>
        </row>
        <row r="7532">
          <cell r="D7532">
            <v>32018140154</v>
          </cell>
          <cell r="E7532">
            <v>11</v>
          </cell>
          <cell r="F7532" t="str">
            <v>李雨韩</v>
          </cell>
          <cell r="G7532">
            <v>70</v>
          </cell>
          <cell r="H7532" t="str">
            <v>及格</v>
          </cell>
          <cell r="I7532" t="str">
            <v>否</v>
          </cell>
        </row>
        <row r="7533">
          <cell r="D7533">
            <v>32018140156</v>
          </cell>
          <cell r="E7533">
            <v>1</v>
          </cell>
          <cell r="F7533" t="str">
            <v>刘心怡</v>
          </cell>
          <cell r="G7533">
            <v>73.3</v>
          </cell>
          <cell r="H7533" t="str">
            <v>及格</v>
          </cell>
          <cell r="I7533" t="str">
            <v>否</v>
          </cell>
        </row>
        <row r="7534">
          <cell r="D7534">
            <v>32018140157</v>
          </cell>
          <cell r="E7534">
            <v>1</v>
          </cell>
          <cell r="F7534" t="str">
            <v>梁润东</v>
          </cell>
          <cell r="G7534">
            <v>77.2</v>
          </cell>
          <cell r="H7534" t="str">
            <v>及格</v>
          </cell>
          <cell r="I7534" t="str">
            <v>否</v>
          </cell>
        </row>
        <row r="7535">
          <cell r="D7535">
            <v>32018140158</v>
          </cell>
          <cell r="E7535">
            <v>1</v>
          </cell>
          <cell r="F7535" t="str">
            <v>姚睿辰</v>
          </cell>
          <cell r="G7535">
            <v>66.9</v>
          </cell>
          <cell r="H7535" t="str">
            <v>及格</v>
          </cell>
          <cell r="I7535" t="str">
            <v>否</v>
          </cell>
        </row>
        <row r="7536">
          <cell r="D7536">
            <v>32018140159</v>
          </cell>
          <cell r="E7536">
            <v>15</v>
          </cell>
          <cell r="F7536" t="str">
            <v>秦森淼</v>
          </cell>
          <cell r="G7536">
            <v>78.9</v>
          </cell>
          <cell r="H7536" t="str">
            <v>及格</v>
          </cell>
          <cell r="I7536" t="str">
            <v>否</v>
          </cell>
        </row>
        <row r="7537">
          <cell r="D7537">
            <v>32018140160</v>
          </cell>
          <cell r="E7537">
            <v>1</v>
          </cell>
          <cell r="F7537" t="str">
            <v>高婷婷</v>
          </cell>
          <cell r="G7537">
            <v>73</v>
          </cell>
          <cell r="H7537" t="str">
            <v>及格</v>
          </cell>
          <cell r="I7537" t="str">
            <v>否</v>
          </cell>
        </row>
        <row r="7538">
          <cell r="D7538">
            <v>32018140161</v>
          </cell>
          <cell r="E7538">
            <v>1</v>
          </cell>
          <cell r="F7538" t="str">
            <v>尹思奇</v>
          </cell>
          <cell r="G7538">
            <v>82.5</v>
          </cell>
          <cell r="H7538" t="str">
            <v>良好</v>
          </cell>
          <cell r="I7538" t="str">
            <v>否</v>
          </cell>
        </row>
        <row r="7539">
          <cell r="D7539">
            <v>32018140162</v>
          </cell>
          <cell r="E7539">
            <v>1</v>
          </cell>
          <cell r="F7539" t="str">
            <v>王泽晨</v>
          </cell>
          <cell r="G7539">
            <v>73</v>
          </cell>
          <cell r="H7539" t="str">
            <v>及格</v>
          </cell>
          <cell r="I7539" t="str">
            <v>否</v>
          </cell>
        </row>
        <row r="7540">
          <cell r="D7540">
            <v>32018140163</v>
          </cell>
          <cell r="E7540">
            <v>1</v>
          </cell>
          <cell r="F7540" t="str">
            <v>颉宇菲</v>
          </cell>
          <cell r="G7540">
            <v>75.4</v>
          </cell>
          <cell r="H7540" t="str">
            <v>及格</v>
          </cell>
          <cell r="I7540" t="str">
            <v>否</v>
          </cell>
        </row>
        <row r="7541">
          <cell r="D7541">
            <v>32018140164</v>
          </cell>
          <cell r="E7541">
            <v>3</v>
          </cell>
          <cell r="F7541" t="str">
            <v>张嘉琦</v>
          </cell>
          <cell r="G7541">
            <v>80.3</v>
          </cell>
          <cell r="H7541" t="str">
            <v>良好</v>
          </cell>
          <cell r="I7541" t="str">
            <v>否</v>
          </cell>
        </row>
        <row r="7542">
          <cell r="D7542">
            <v>32018140165</v>
          </cell>
          <cell r="E7542">
            <v>1</v>
          </cell>
          <cell r="F7542" t="str">
            <v>段羿</v>
          </cell>
          <cell r="G7542">
            <v>77</v>
          </cell>
          <cell r="H7542" t="str">
            <v>及格</v>
          </cell>
          <cell r="I7542" t="str">
            <v>否</v>
          </cell>
        </row>
        <row r="7543">
          <cell r="D7543">
            <v>32018140166</v>
          </cell>
          <cell r="E7543">
            <v>1</v>
          </cell>
          <cell r="F7543" t="str">
            <v>周玥涵</v>
          </cell>
          <cell r="G7543">
            <v>80</v>
          </cell>
          <cell r="H7543" t="str">
            <v>良好</v>
          </cell>
          <cell r="I7543" t="str">
            <v>否</v>
          </cell>
        </row>
        <row r="7544">
          <cell r="D7544">
            <v>32018140167</v>
          </cell>
          <cell r="E7544">
            <v>1</v>
          </cell>
          <cell r="F7544" t="str">
            <v>张胤桐</v>
          </cell>
          <cell r="G7544">
            <v>56.3</v>
          </cell>
          <cell r="H7544" t="str">
            <v>不及格</v>
          </cell>
          <cell r="I7544" t="str">
            <v>否</v>
          </cell>
        </row>
        <row r="7545">
          <cell r="D7545">
            <v>32018140168</v>
          </cell>
          <cell r="E7545">
            <v>1</v>
          </cell>
          <cell r="F7545" t="str">
            <v>范家瑞</v>
          </cell>
          <cell r="G7545" t="str">
            <v/>
          </cell>
          <cell r="H7545" t="str">
            <v/>
          </cell>
          <cell r="I7545" t="str">
            <v>否</v>
          </cell>
        </row>
        <row r="7546">
          <cell r="D7546">
            <v>32018140170</v>
          </cell>
          <cell r="E7546">
            <v>1</v>
          </cell>
          <cell r="F7546" t="str">
            <v>郑玉萌</v>
          </cell>
          <cell r="G7546">
            <v>80.1</v>
          </cell>
          <cell r="H7546" t="str">
            <v>良好</v>
          </cell>
          <cell r="I7546" t="str">
            <v>否</v>
          </cell>
        </row>
        <row r="7547">
          <cell r="D7547">
            <v>32018140171</v>
          </cell>
          <cell r="E7547">
            <v>1</v>
          </cell>
          <cell r="F7547" t="str">
            <v>樊佳源</v>
          </cell>
          <cell r="G7547">
            <v>70.1</v>
          </cell>
          <cell r="H7547" t="str">
            <v>及格</v>
          </cell>
          <cell r="I7547" t="str">
            <v>否</v>
          </cell>
        </row>
        <row r="7548">
          <cell r="D7548">
            <v>32018140172</v>
          </cell>
          <cell r="E7548">
            <v>1</v>
          </cell>
          <cell r="F7548" t="str">
            <v>林宇平</v>
          </cell>
          <cell r="G7548">
            <v>77.4</v>
          </cell>
          <cell r="H7548" t="str">
            <v>及格</v>
          </cell>
          <cell r="I7548" t="str">
            <v>否</v>
          </cell>
        </row>
        <row r="7549">
          <cell r="D7549">
            <v>32018140175</v>
          </cell>
          <cell r="E7549">
            <v>1</v>
          </cell>
          <cell r="F7549" t="str">
            <v>郑培源</v>
          </cell>
          <cell r="G7549">
            <v>58.4</v>
          </cell>
          <cell r="H7549" t="str">
            <v>不及格</v>
          </cell>
          <cell r="I7549" t="str">
            <v>否</v>
          </cell>
        </row>
        <row r="7550">
          <cell r="D7550">
            <v>32018140176</v>
          </cell>
          <cell r="E7550">
            <v>1</v>
          </cell>
          <cell r="F7550" t="str">
            <v>周赛一</v>
          </cell>
          <cell r="G7550">
            <v>75.5</v>
          </cell>
          <cell r="H7550" t="str">
            <v>及格</v>
          </cell>
          <cell r="I7550" t="str">
            <v>否</v>
          </cell>
        </row>
        <row r="7551">
          <cell r="D7551">
            <v>32018140177</v>
          </cell>
          <cell r="E7551">
            <v>1</v>
          </cell>
          <cell r="F7551" t="str">
            <v>万禾</v>
          </cell>
          <cell r="G7551">
            <v>63.5</v>
          </cell>
          <cell r="H7551" t="str">
            <v>及格</v>
          </cell>
          <cell r="I7551" t="str">
            <v>否</v>
          </cell>
        </row>
        <row r="7552">
          <cell r="D7552">
            <v>32018140178</v>
          </cell>
          <cell r="E7552">
            <v>1</v>
          </cell>
          <cell r="F7552" t="str">
            <v>宋沣原</v>
          </cell>
          <cell r="G7552">
            <v>56.8</v>
          </cell>
          <cell r="H7552" t="str">
            <v>不及格</v>
          </cell>
          <cell r="I7552" t="str">
            <v>否</v>
          </cell>
        </row>
        <row r="7553">
          <cell r="D7553">
            <v>32018140179</v>
          </cell>
          <cell r="E7553">
            <v>1</v>
          </cell>
          <cell r="F7553" t="str">
            <v>张嘉诚</v>
          </cell>
          <cell r="G7553">
            <v>65.4</v>
          </cell>
          <cell r="H7553" t="str">
            <v>及格</v>
          </cell>
          <cell r="I7553" t="str">
            <v>否</v>
          </cell>
        </row>
        <row r="7554">
          <cell r="D7554">
            <v>32018140181</v>
          </cell>
          <cell r="E7554">
            <v>1</v>
          </cell>
          <cell r="F7554" t="str">
            <v>张令怡</v>
          </cell>
          <cell r="G7554">
            <v>62</v>
          </cell>
          <cell r="H7554" t="str">
            <v>及格</v>
          </cell>
          <cell r="I7554" t="str">
            <v>否</v>
          </cell>
        </row>
        <row r="7555">
          <cell r="D7555">
            <v>32018140182</v>
          </cell>
          <cell r="E7555">
            <v>1</v>
          </cell>
          <cell r="F7555" t="str">
            <v>徐赫桐</v>
          </cell>
          <cell r="G7555">
            <v>74</v>
          </cell>
          <cell r="H7555" t="str">
            <v>及格</v>
          </cell>
          <cell r="I7555" t="str">
            <v>否</v>
          </cell>
        </row>
        <row r="7556">
          <cell r="D7556">
            <v>32018140183</v>
          </cell>
          <cell r="E7556">
            <v>1</v>
          </cell>
          <cell r="F7556" t="str">
            <v>邵汲引</v>
          </cell>
          <cell r="G7556">
            <v>76.7</v>
          </cell>
          <cell r="H7556" t="str">
            <v>及格</v>
          </cell>
          <cell r="I7556" t="str">
            <v>否</v>
          </cell>
        </row>
        <row r="7557">
          <cell r="D7557">
            <v>32018140184</v>
          </cell>
          <cell r="E7557">
            <v>1</v>
          </cell>
          <cell r="F7557" t="str">
            <v>王小行</v>
          </cell>
          <cell r="G7557">
            <v>72.4</v>
          </cell>
          <cell r="H7557" t="str">
            <v>及格</v>
          </cell>
          <cell r="I7557" t="str">
            <v>否</v>
          </cell>
        </row>
        <row r="7558">
          <cell r="D7558">
            <v>32018140185</v>
          </cell>
          <cell r="E7558">
            <v>1</v>
          </cell>
          <cell r="F7558" t="str">
            <v>魏宇晴</v>
          </cell>
          <cell r="G7558">
            <v>79</v>
          </cell>
          <cell r="H7558" t="str">
            <v>及格</v>
          </cell>
          <cell r="I7558" t="str">
            <v>否</v>
          </cell>
        </row>
        <row r="7559">
          <cell r="D7559">
            <v>32018140186</v>
          </cell>
          <cell r="E7559">
            <v>3</v>
          </cell>
          <cell r="F7559" t="str">
            <v>丁新睿</v>
          </cell>
          <cell r="G7559">
            <v>57.4</v>
          </cell>
          <cell r="H7559" t="str">
            <v>不及格</v>
          </cell>
          <cell r="I7559" t="str">
            <v>否</v>
          </cell>
        </row>
        <row r="7560">
          <cell r="D7560">
            <v>32018140187</v>
          </cell>
          <cell r="E7560">
            <v>1</v>
          </cell>
          <cell r="F7560" t="str">
            <v>杨悦琪</v>
          </cell>
          <cell r="G7560">
            <v>74.1</v>
          </cell>
          <cell r="H7560" t="str">
            <v>及格</v>
          </cell>
          <cell r="I7560" t="str">
            <v>否</v>
          </cell>
        </row>
        <row r="7561">
          <cell r="D7561">
            <v>32018200001</v>
          </cell>
          <cell r="E7561">
            <v>1</v>
          </cell>
          <cell r="F7561" t="str">
            <v>赵婧伊</v>
          </cell>
          <cell r="G7561">
            <v>66.2</v>
          </cell>
          <cell r="H7561" t="str">
            <v>及格</v>
          </cell>
          <cell r="I7561" t="str">
            <v>否</v>
          </cell>
        </row>
        <row r="7562">
          <cell r="D7562">
            <v>32018200003</v>
          </cell>
          <cell r="E7562">
            <v>57</v>
          </cell>
          <cell r="F7562" t="str">
            <v>陈李蕴腾</v>
          </cell>
          <cell r="G7562">
            <v>67</v>
          </cell>
          <cell r="H7562" t="str">
            <v>及格</v>
          </cell>
          <cell r="I7562" t="str">
            <v>否</v>
          </cell>
        </row>
        <row r="7563">
          <cell r="D7563">
            <v>32018200004</v>
          </cell>
          <cell r="E7563">
            <v>1</v>
          </cell>
          <cell r="F7563" t="str">
            <v>胡文萱</v>
          </cell>
          <cell r="G7563">
            <v>76.3</v>
          </cell>
          <cell r="H7563" t="str">
            <v>及格</v>
          </cell>
          <cell r="I7563" t="str">
            <v>否</v>
          </cell>
        </row>
        <row r="7564">
          <cell r="D7564">
            <v>32018200005</v>
          </cell>
          <cell r="E7564">
            <v>1</v>
          </cell>
          <cell r="F7564" t="str">
            <v>周润潼</v>
          </cell>
          <cell r="G7564">
            <v>89.1</v>
          </cell>
          <cell r="H7564" t="str">
            <v>良好</v>
          </cell>
          <cell r="I7564" t="str">
            <v>否</v>
          </cell>
        </row>
        <row r="7565">
          <cell r="D7565">
            <v>32018200006</v>
          </cell>
          <cell r="E7565">
            <v>1</v>
          </cell>
          <cell r="F7565" t="str">
            <v>吴逢源</v>
          </cell>
          <cell r="G7565">
            <v>78.2</v>
          </cell>
          <cell r="H7565" t="str">
            <v>及格</v>
          </cell>
          <cell r="I7565" t="str">
            <v>否</v>
          </cell>
        </row>
        <row r="7566">
          <cell r="D7566">
            <v>32018200007</v>
          </cell>
          <cell r="E7566">
            <v>1</v>
          </cell>
          <cell r="F7566" t="str">
            <v>邹子琛</v>
          </cell>
          <cell r="G7566">
            <v>64.8</v>
          </cell>
          <cell r="H7566" t="str">
            <v>及格</v>
          </cell>
          <cell r="I7566" t="str">
            <v>否</v>
          </cell>
        </row>
        <row r="7567">
          <cell r="D7567">
            <v>32018200008</v>
          </cell>
          <cell r="E7567">
            <v>1</v>
          </cell>
          <cell r="F7567" t="str">
            <v>张丛绎</v>
          </cell>
          <cell r="G7567">
            <v>36</v>
          </cell>
          <cell r="H7567" t="str">
            <v>不及格</v>
          </cell>
          <cell r="I7567" t="str">
            <v>是</v>
          </cell>
        </row>
        <row r="7568">
          <cell r="D7568">
            <v>32018200009</v>
          </cell>
          <cell r="E7568">
            <v>1</v>
          </cell>
          <cell r="F7568" t="str">
            <v>唐菲</v>
          </cell>
          <cell r="G7568">
            <v>63.9</v>
          </cell>
          <cell r="H7568" t="str">
            <v>及格</v>
          </cell>
          <cell r="I7568" t="str">
            <v>否</v>
          </cell>
        </row>
        <row r="7569">
          <cell r="D7569">
            <v>32018200010</v>
          </cell>
          <cell r="E7569">
            <v>1</v>
          </cell>
          <cell r="F7569" t="str">
            <v>胡玥瑶</v>
          </cell>
          <cell r="G7569">
            <v>70.9</v>
          </cell>
          <cell r="H7569" t="str">
            <v>及格</v>
          </cell>
          <cell r="I7569" t="str">
            <v>否</v>
          </cell>
        </row>
        <row r="7570">
          <cell r="D7570">
            <v>32018200011</v>
          </cell>
          <cell r="E7570">
            <v>1</v>
          </cell>
          <cell r="F7570" t="str">
            <v>申展</v>
          </cell>
          <cell r="G7570">
            <v>76.2</v>
          </cell>
          <cell r="H7570" t="str">
            <v>及格</v>
          </cell>
          <cell r="I7570" t="str">
            <v>否</v>
          </cell>
        </row>
        <row r="7571">
          <cell r="D7571">
            <v>32018200012</v>
          </cell>
          <cell r="E7571">
            <v>8</v>
          </cell>
          <cell r="F7571" t="str">
            <v>黄贤圣</v>
          </cell>
          <cell r="G7571">
            <v>70.9</v>
          </cell>
          <cell r="H7571" t="str">
            <v>及格</v>
          </cell>
          <cell r="I7571" t="str">
            <v>否</v>
          </cell>
        </row>
        <row r="7572">
          <cell r="D7572">
            <v>32018200013</v>
          </cell>
          <cell r="E7572">
            <v>1</v>
          </cell>
          <cell r="F7572" t="str">
            <v>贾维原</v>
          </cell>
          <cell r="G7572">
            <v>37</v>
          </cell>
          <cell r="H7572" t="str">
            <v>不及格</v>
          </cell>
          <cell r="I7572" t="str">
            <v>否</v>
          </cell>
        </row>
        <row r="7573">
          <cell r="D7573">
            <v>32018200015</v>
          </cell>
          <cell r="E7573">
            <v>1</v>
          </cell>
          <cell r="F7573" t="str">
            <v>霍元琳</v>
          </cell>
          <cell r="G7573">
            <v>83.9</v>
          </cell>
          <cell r="H7573" t="str">
            <v>良好</v>
          </cell>
          <cell r="I7573" t="str">
            <v>是</v>
          </cell>
        </row>
        <row r="7574">
          <cell r="D7574">
            <v>32018200016</v>
          </cell>
          <cell r="E7574">
            <v>1</v>
          </cell>
          <cell r="F7574" t="str">
            <v>从佳浩</v>
          </cell>
          <cell r="G7574">
            <v>81.5</v>
          </cell>
          <cell r="H7574" t="str">
            <v>良好</v>
          </cell>
          <cell r="I7574" t="str">
            <v>否</v>
          </cell>
        </row>
        <row r="7575">
          <cell r="D7575">
            <v>32018200017</v>
          </cell>
          <cell r="E7575">
            <v>1</v>
          </cell>
          <cell r="F7575" t="str">
            <v>康新雨</v>
          </cell>
          <cell r="G7575">
            <v>79.9</v>
          </cell>
          <cell r="H7575" t="str">
            <v>及格</v>
          </cell>
          <cell r="I7575" t="str">
            <v>否</v>
          </cell>
        </row>
        <row r="7576">
          <cell r="D7576">
            <v>32018200019</v>
          </cell>
          <cell r="E7576">
            <v>1</v>
          </cell>
          <cell r="F7576" t="str">
            <v>史辰</v>
          </cell>
          <cell r="G7576">
            <v>81.3</v>
          </cell>
          <cell r="H7576" t="str">
            <v>良好</v>
          </cell>
          <cell r="I7576" t="str">
            <v>否</v>
          </cell>
        </row>
        <row r="7577">
          <cell r="D7577">
            <v>32018200020</v>
          </cell>
          <cell r="E7577">
            <v>1</v>
          </cell>
          <cell r="F7577" t="str">
            <v>郭鑫</v>
          </cell>
          <cell r="G7577">
            <v>87.1</v>
          </cell>
          <cell r="H7577" t="str">
            <v>良好</v>
          </cell>
          <cell r="I7577" t="str">
            <v>否</v>
          </cell>
        </row>
        <row r="7578">
          <cell r="D7578">
            <v>32018200021</v>
          </cell>
          <cell r="E7578">
            <v>11</v>
          </cell>
          <cell r="F7578" t="str">
            <v>白鹿</v>
          </cell>
          <cell r="G7578">
            <v>80</v>
          </cell>
          <cell r="H7578" t="str">
            <v>良好</v>
          </cell>
          <cell r="I7578" t="str">
            <v>否</v>
          </cell>
        </row>
        <row r="7579">
          <cell r="D7579">
            <v>32018200022</v>
          </cell>
          <cell r="E7579">
            <v>1</v>
          </cell>
          <cell r="F7579" t="str">
            <v>庄紫扉</v>
          </cell>
          <cell r="G7579">
            <v>85.8</v>
          </cell>
          <cell r="H7579" t="str">
            <v>良好</v>
          </cell>
          <cell r="I7579" t="str">
            <v>否</v>
          </cell>
        </row>
        <row r="7580">
          <cell r="D7580">
            <v>32018200023</v>
          </cell>
          <cell r="E7580">
            <v>1</v>
          </cell>
          <cell r="F7580" t="str">
            <v>王禧莹</v>
          </cell>
          <cell r="G7580">
            <v>82.7</v>
          </cell>
          <cell r="H7580" t="str">
            <v>良好</v>
          </cell>
          <cell r="I7580" t="str">
            <v>否</v>
          </cell>
        </row>
        <row r="7581">
          <cell r="D7581">
            <v>32018200024</v>
          </cell>
          <cell r="E7581">
            <v>1</v>
          </cell>
          <cell r="F7581" t="str">
            <v>豆开颜</v>
          </cell>
          <cell r="G7581">
            <v>73.1</v>
          </cell>
          <cell r="H7581" t="str">
            <v>及格</v>
          </cell>
          <cell r="I7581" t="str">
            <v>否</v>
          </cell>
        </row>
        <row r="7582">
          <cell r="D7582">
            <v>32018200025</v>
          </cell>
          <cell r="E7582">
            <v>1</v>
          </cell>
          <cell r="F7582" t="str">
            <v>杨宗昊</v>
          </cell>
          <cell r="G7582">
            <v>69.3</v>
          </cell>
          <cell r="H7582" t="str">
            <v>及格</v>
          </cell>
          <cell r="I7582" t="str">
            <v>否</v>
          </cell>
        </row>
        <row r="7583">
          <cell r="D7583">
            <v>32018200026</v>
          </cell>
          <cell r="E7583">
            <v>1</v>
          </cell>
          <cell r="F7583" t="str">
            <v>杨添宇</v>
          </cell>
          <cell r="G7583">
            <v>80.4</v>
          </cell>
          <cell r="H7583" t="str">
            <v>良好</v>
          </cell>
          <cell r="I7583" t="str">
            <v>否</v>
          </cell>
        </row>
        <row r="7584">
          <cell r="D7584">
            <v>32018200027</v>
          </cell>
          <cell r="E7584">
            <v>2</v>
          </cell>
          <cell r="F7584" t="str">
            <v>王浩苏</v>
          </cell>
          <cell r="G7584">
            <v>67</v>
          </cell>
          <cell r="H7584" t="str">
            <v>及格</v>
          </cell>
          <cell r="I7584" t="str">
            <v>否</v>
          </cell>
        </row>
        <row r="7585">
          <cell r="D7585">
            <v>32018200028</v>
          </cell>
          <cell r="E7585">
            <v>1</v>
          </cell>
          <cell r="F7585" t="str">
            <v>张钊悦</v>
          </cell>
          <cell r="G7585">
            <v>69.2</v>
          </cell>
          <cell r="H7585" t="str">
            <v>及格</v>
          </cell>
          <cell r="I7585" t="str">
            <v>否</v>
          </cell>
        </row>
        <row r="7586">
          <cell r="D7586">
            <v>32018200029</v>
          </cell>
          <cell r="E7586">
            <v>1</v>
          </cell>
          <cell r="F7586" t="str">
            <v>王源</v>
          </cell>
          <cell r="G7586">
            <v>69</v>
          </cell>
          <cell r="H7586" t="str">
            <v>及格</v>
          </cell>
          <cell r="I7586" t="str">
            <v>否</v>
          </cell>
        </row>
        <row r="7587">
          <cell r="D7587">
            <v>32018200030</v>
          </cell>
          <cell r="E7587">
            <v>1</v>
          </cell>
          <cell r="F7587" t="str">
            <v>李雨轩</v>
          </cell>
          <cell r="G7587">
            <v>78.8</v>
          </cell>
          <cell r="H7587" t="str">
            <v>及格</v>
          </cell>
          <cell r="I7587" t="str">
            <v>否</v>
          </cell>
        </row>
        <row r="7588">
          <cell r="D7588">
            <v>32018200031</v>
          </cell>
          <cell r="E7588">
            <v>1</v>
          </cell>
          <cell r="F7588" t="str">
            <v>章旷怡</v>
          </cell>
          <cell r="G7588">
            <v>91.2</v>
          </cell>
          <cell r="H7588" t="str">
            <v>优秀</v>
          </cell>
          <cell r="I7588" t="str">
            <v>否</v>
          </cell>
        </row>
        <row r="7589">
          <cell r="D7589">
            <v>32018200032</v>
          </cell>
          <cell r="E7589">
            <v>1</v>
          </cell>
          <cell r="F7589" t="str">
            <v>侯瑞瑶</v>
          </cell>
          <cell r="G7589">
            <v>87.7</v>
          </cell>
          <cell r="H7589" t="str">
            <v>良好</v>
          </cell>
          <cell r="I7589" t="str">
            <v>否</v>
          </cell>
        </row>
        <row r="7590">
          <cell r="D7590">
            <v>32018200033</v>
          </cell>
          <cell r="E7590">
            <v>1</v>
          </cell>
          <cell r="F7590" t="str">
            <v>张丽娅</v>
          </cell>
          <cell r="G7590">
            <v>85.3</v>
          </cell>
          <cell r="H7590" t="str">
            <v>良好</v>
          </cell>
          <cell r="I7590" t="str">
            <v>否</v>
          </cell>
        </row>
        <row r="7591">
          <cell r="D7591">
            <v>32018200034</v>
          </cell>
          <cell r="E7591">
            <v>1</v>
          </cell>
          <cell r="F7591" t="str">
            <v>田迈娅</v>
          </cell>
          <cell r="G7591">
            <v>80.8</v>
          </cell>
          <cell r="H7591" t="str">
            <v>良好</v>
          </cell>
          <cell r="I7591" t="str">
            <v>否</v>
          </cell>
        </row>
        <row r="7592">
          <cell r="D7592">
            <v>32018200035</v>
          </cell>
          <cell r="E7592">
            <v>1</v>
          </cell>
          <cell r="F7592" t="str">
            <v>郑千惠</v>
          </cell>
          <cell r="G7592" t="str">
            <v/>
          </cell>
          <cell r="H7592" t="str">
            <v/>
          </cell>
          <cell r="I7592" t="str">
            <v>否</v>
          </cell>
        </row>
        <row r="7593">
          <cell r="D7593">
            <v>32018200036</v>
          </cell>
          <cell r="E7593">
            <v>1</v>
          </cell>
          <cell r="F7593" t="str">
            <v>韩若曦</v>
          </cell>
          <cell r="G7593">
            <v>26.1</v>
          </cell>
          <cell r="H7593" t="str">
            <v>不及格</v>
          </cell>
          <cell r="I7593" t="str">
            <v>是</v>
          </cell>
        </row>
        <row r="7594">
          <cell r="D7594">
            <v>32018200037</v>
          </cell>
          <cell r="E7594">
            <v>1</v>
          </cell>
          <cell r="F7594" t="str">
            <v>高铭</v>
          </cell>
          <cell r="G7594">
            <v>86.1</v>
          </cell>
          <cell r="H7594" t="str">
            <v>良好</v>
          </cell>
          <cell r="I7594" t="str">
            <v>否</v>
          </cell>
        </row>
        <row r="7595">
          <cell r="D7595">
            <v>32018200038</v>
          </cell>
          <cell r="E7595">
            <v>1</v>
          </cell>
          <cell r="F7595" t="str">
            <v>蒋汝艺</v>
          </cell>
          <cell r="G7595">
            <v>71.4</v>
          </cell>
          <cell r="H7595" t="str">
            <v>及格</v>
          </cell>
          <cell r="I7595" t="str">
            <v>否</v>
          </cell>
        </row>
        <row r="7596">
          <cell r="D7596">
            <v>32018200039</v>
          </cell>
          <cell r="E7596">
            <v>1</v>
          </cell>
          <cell r="F7596" t="str">
            <v>李子惠</v>
          </cell>
          <cell r="G7596">
            <v>84.5</v>
          </cell>
          <cell r="H7596" t="str">
            <v>良好</v>
          </cell>
          <cell r="I7596" t="str">
            <v>否</v>
          </cell>
        </row>
        <row r="7597">
          <cell r="D7597">
            <v>32018200040</v>
          </cell>
          <cell r="E7597">
            <v>1</v>
          </cell>
          <cell r="F7597" t="str">
            <v>艾然</v>
          </cell>
          <cell r="G7597">
            <v>83</v>
          </cell>
          <cell r="H7597" t="str">
            <v>良好</v>
          </cell>
          <cell r="I7597" t="str">
            <v>否</v>
          </cell>
        </row>
        <row r="7598">
          <cell r="D7598">
            <v>32018200041</v>
          </cell>
          <cell r="E7598">
            <v>1</v>
          </cell>
          <cell r="F7598" t="str">
            <v>王慧玲</v>
          </cell>
          <cell r="G7598">
            <v>85.2</v>
          </cell>
          <cell r="H7598" t="str">
            <v>良好</v>
          </cell>
          <cell r="I7598" t="str">
            <v>否</v>
          </cell>
        </row>
        <row r="7599">
          <cell r="D7599">
            <v>32018200042</v>
          </cell>
          <cell r="E7599">
            <v>1</v>
          </cell>
          <cell r="F7599" t="str">
            <v>谢辰</v>
          </cell>
          <cell r="G7599">
            <v>86.4</v>
          </cell>
          <cell r="H7599" t="str">
            <v>良好</v>
          </cell>
          <cell r="I7599" t="str">
            <v>否</v>
          </cell>
        </row>
        <row r="7600">
          <cell r="D7600">
            <v>32018200043</v>
          </cell>
          <cell r="E7600">
            <v>1</v>
          </cell>
          <cell r="F7600" t="str">
            <v>朱一芳</v>
          </cell>
          <cell r="G7600">
            <v>79.5</v>
          </cell>
          <cell r="H7600" t="str">
            <v>及格</v>
          </cell>
          <cell r="I7600" t="str">
            <v>否</v>
          </cell>
        </row>
        <row r="7601">
          <cell r="D7601">
            <v>32018200044</v>
          </cell>
          <cell r="E7601">
            <v>1</v>
          </cell>
          <cell r="F7601" t="str">
            <v>喻哲彦</v>
          </cell>
          <cell r="G7601">
            <v>70.1</v>
          </cell>
          <cell r="H7601" t="str">
            <v>及格</v>
          </cell>
          <cell r="I7601" t="str">
            <v>否</v>
          </cell>
        </row>
        <row r="7602">
          <cell r="D7602">
            <v>32018200045</v>
          </cell>
          <cell r="E7602">
            <v>1</v>
          </cell>
          <cell r="F7602" t="str">
            <v>卢云念</v>
          </cell>
          <cell r="G7602">
            <v>64.2</v>
          </cell>
          <cell r="H7602" t="str">
            <v>及格</v>
          </cell>
          <cell r="I7602" t="str">
            <v>否</v>
          </cell>
        </row>
        <row r="7603">
          <cell r="D7603">
            <v>32018200046</v>
          </cell>
          <cell r="E7603">
            <v>1</v>
          </cell>
          <cell r="F7603" t="str">
            <v>王思珑</v>
          </cell>
          <cell r="G7603">
            <v>78.1</v>
          </cell>
          <cell r="H7603" t="str">
            <v>及格</v>
          </cell>
          <cell r="I7603" t="str">
            <v>否</v>
          </cell>
        </row>
        <row r="7604">
          <cell r="D7604">
            <v>32018200047</v>
          </cell>
          <cell r="E7604">
            <v>1</v>
          </cell>
          <cell r="F7604" t="str">
            <v>韩昆霖</v>
          </cell>
          <cell r="G7604">
            <v>75.6</v>
          </cell>
          <cell r="H7604" t="str">
            <v>及格</v>
          </cell>
          <cell r="I7604" t="str">
            <v>否</v>
          </cell>
        </row>
        <row r="7605">
          <cell r="D7605">
            <v>32018200048</v>
          </cell>
          <cell r="E7605">
            <v>1</v>
          </cell>
          <cell r="F7605" t="str">
            <v>李忆戈</v>
          </cell>
          <cell r="G7605">
            <v>68.3</v>
          </cell>
          <cell r="H7605" t="str">
            <v>及格</v>
          </cell>
          <cell r="I7605" t="str">
            <v>否</v>
          </cell>
        </row>
        <row r="7606">
          <cell r="D7606">
            <v>32018200049</v>
          </cell>
          <cell r="E7606">
            <v>11</v>
          </cell>
          <cell r="F7606" t="str">
            <v>边睿明</v>
          </cell>
          <cell r="G7606">
            <v>55.4</v>
          </cell>
          <cell r="H7606" t="str">
            <v>不及格</v>
          </cell>
          <cell r="I7606" t="str">
            <v>否</v>
          </cell>
        </row>
        <row r="7607">
          <cell r="D7607">
            <v>32018200050</v>
          </cell>
          <cell r="E7607">
            <v>1</v>
          </cell>
          <cell r="F7607" t="str">
            <v>刘嘉诚</v>
          </cell>
          <cell r="G7607">
            <v>68.8</v>
          </cell>
          <cell r="H7607" t="str">
            <v>及格</v>
          </cell>
          <cell r="I7607" t="str">
            <v>否</v>
          </cell>
        </row>
        <row r="7608">
          <cell r="D7608">
            <v>32018200051</v>
          </cell>
          <cell r="E7608">
            <v>1</v>
          </cell>
          <cell r="F7608" t="str">
            <v>刘继琛</v>
          </cell>
          <cell r="G7608">
            <v>70.5</v>
          </cell>
          <cell r="H7608" t="str">
            <v>及格</v>
          </cell>
          <cell r="I7608" t="str">
            <v>否</v>
          </cell>
        </row>
        <row r="7609">
          <cell r="D7609">
            <v>32018200052</v>
          </cell>
          <cell r="E7609">
            <v>9</v>
          </cell>
          <cell r="F7609" t="str">
            <v>刘潇</v>
          </cell>
          <cell r="G7609">
            <v>66.1</v>
          </cell>
          <cell r="H7609" t="str">
            <v>及格</v>
          </cell>
          <cell r="I7609" t="str">
            <v>否</v>
          </cell>
        </row>
        <row r="7610">
          <cell r="D7610">
            <v>32018200053</v>
          </cell>
          <cell r="E7610">
            <v>1</v>
          </cell>
          <cell r="F7610" t="str">
            <v>顾文予</v>
          </cell>
          <cell r="G7610">
            <v>86.8</v>
          </cell>
          <cell r="H7610" t="str">
            <v>良好</v>
          </cell>
          <cell r="I7610" t="str">
            <v>否</v>
          </cell>
        </row>
        <row r="7611">
          <cell r="D7611">
            <v>32018200054</v>
          </cell>
          <cell r="E7611">
            <v>1</v>
          </cell>
          <cell r="F7611" t="str">
            <v>张雨荷</v>
          </cell>
          <cell r="G7611">
            <v>78</v>
          </cell>
          <cell r="H7611" t="str">
            <v>及格</v>
          </cell>
          <cell r="I7611" t="str">
            <v>否</v>
          </cell>
        </row>
        <row r="7612">
          <cell r="D7612">
            <v>32018200055</v>
          </cell>
          <cell r="E7612">
            <v>1</v>
          </cell>
          <cell r="F7612" t="str">
            <v>纪昕彤</v>
          </cell>
          <cell r="G7612">
            <v>81.4</v>
          </cell>
          <cell r="H7612" t="str">
            <v>良好</v>
          </cell>
          <cell r="I7612" t="str">
            <v>否</v>
          </cell>
        </row>
        <row r="7613">
          <cell r="D7613">
            <v>32018200056</v>
          </cell>
          <cell r="E7613">
            <v>1</v>
          </cell>
          <cell r="F7613" t="str">
            <v>王可心</v>
          </cell>
          <cell r="G7613">
            <v>82.9</v>
          </cell>
          <cell r="H7613" t="str">
            <v>良好</v>
          </cell>
          <cell r="I7613" t="str">
            <v>否</v>
          </cell>
        </row>
        <row r="7614">
          <cell r="D7614">
            <v>32018200057</v>
          </cell>
          <cell r="E7614">
            <v>1</v>
          </cell>
          <cell r="F7614" t="str">
            <v>郑怡辰</v>
          </cell>
          <cell r="G7614">
            <v>86.6</v>
          </cell>
          <cell r="H7614" t="str">
            <v>良好</v>
          </cell>
          <cell r="I7614" t="str">
            <v>否</v>
          </cell>
        </row>
        <row r="7615">
          <cell r="D7615">
            <v>32018200058</v>
          </cell>
          <cell r="E7615">
            <v>1</v>
          </cell>
          <cell r="F7615" t="str">
            <v>李雨欣</v>
          </cell>
          <cell r="G7615">
            <v>75.5</v>
          </cell>
          <cell r="H7615" t="str">
            <v>及格</v>
          </cell>
          <cell r="I7615" t="str">
            <v>否</v>
          </cell>
        </row>
        <row r="7616">
          <cell r="D7616">
            <v>32018200059</v>
          </cell>
          <cell r="E7616">
            <v>1</v>
          </cell>
          <cell r="F7616" t="str">
            <v>宋季非</v>
          </cell>
          <cell r="G7616">
            <v>49.9</v>
          </cell>
          <cell r="H7616" t="str">
            <v>不及格</v>
          </cell>
          <cell r="I7616" t="str">
            <v>否</v>
          </cell>
        </row>
        <row r="7617">
          <cell r="D7617">
            <v>32019010001</v>
          </cell>
          <cell r="E7617">
            <v>1</v>
          </cell>
          <cell r="F7617" t="str">
            <v>牛溪岭</v>
          </cell>
          <cell r="G7617">
            <v>59.8</v>
          </cell>
          <cell r="H7617" t="str">
            <v>不及格</v>
          </cell>
          <cell r="I7617" t="str">
            <v>否</v>
          </cell>
        </row>
        <row r="7618">
          <cell r="D7618">
            <v>32019010002</v>
          </cell>
          <cell r="E7618">
            <v>14</v>
          </cell>
          <cell r="F7618" t="str">
            <v>徐诗琦</v>
          </cell>
          <cell r="G7618">
            <v>80.7</v>
          </cell>
          <cell r="H7618" t="str">
            <v>良好</v>
          </cell>
          <cell r="I7618" t="str">
            <v>否</v>
          </cell>
        </row>
        <row r="7619">
          <cell r="D7619">
            <v>32019010003</v>
          </cell>
          <cell r="E7619">
            <v>1</v>
          </cell>
          <cell r="F7619" t="str">
            <v>王茜雨</v>
          </cell>
          <cell r="G7619">
            <v>85.5</v>
          </cell>
          <cell r="H7619" t="str">
            <v>良好</v>
          </cell>
          <cell r="I7619" t="str">
            <v>否</v>
          </cell>
        </row>
        <row r="7620">
          <cell r="D7620">
            <v>32019010004</v>
          </cell>
          <cell r="E7620">
            <v>1</v>
          </cell>
          <cell r="F7620" t="str">
            <v>王权</v>
          </cell>
          <cell r="G7620">
            <v>86.8</v>
          </cell>
          <cell r="H7620" t="str">
            <v>良好</v>
          </cell>
          <cell r="I7620" t="str">
            <v>否</v>
          </cell>
        </row>
        <row r="7621">
          <cell r="D7621">
            <v>32019010005</v>
          </cell>
          <cell r="E7621">
            <v>1</v>
          </cell>
          <cell r="F7621" t="str">
            <v>刘飞宏</v>
          </cell>
          <cell r="G7621">
            <v>60.5</v>
          </cell>
          <cell r="H7621" t="str">
            <v>及格</v>
          </cell>
          <cell r="I7621" t="str">
            <v>否</v>
          </cell>
        </row>
        <row r="7622">
          <cell r="D7622">
            <v>32019010006</v>
          </cell>
          <cell r="E7622">
            <v>1</v>
          </cell>
          <cell r="F7622" t="str">
            <v>凌涛</v>
          </cell>
          <cell r="G7622">
            <v>70.9</v>
          </cell>
          <cell r="H7622" t="str">
            <v>及格</v>
          </cell>
          <cell r="I7622" t="str">
            <v>否</v>
          </cell>
        </row>
        <row r="7623">
          <cell r="D7623">
            <v>32019010007</v>
          </cell>
          <cell r="E7623">
            <v>1</v>
          </cell>
          <cell r="F7623" t="str">
            <v>张紫茵</v>
          </cell>
          <cell r="G7623">
            <v>72</v>
          </cell>
          <cell r="H7623" t="str">
            <v>及格</v>
          </cell>
          <cell r="I7623" t="str">
            <v>否</v>
          </cell>
        </row>
        <row r="7624">
          <cell r="D7624">
            <v>32019010008</v>
          </cell>
          <cell r="E7624">
            <v>1</v>
          </cell>
          <cell r="F7624" t="str">
            <v>侯思羽</v>
          </cell>
          <cell r="G7624">
            <v>84.7</v>
          </cell>
          <cell r="H7624" t="str">
            <v>良好</v>
          </cell>
          <cell r="I7624" t="str">
            <v>否</v>
          </cell>
        </row>
        <row r="7625">
          <cell r="D7625">
            <v>32019010009</v>
          </cell>
          <cell r="E7625">
            <v>1</v>
          </cell>
          <cell r="F7625" t="str">
            <v>汪宇迪</v>
          </cell>
          <cell r="G7625">
            <v>66.1</v>
          </cell>
          <cell r="H7625" t="str">
            <v>及格</v>
          </cell>
          <cell r="I7625" t="str">
            <v>否</v>
          </cell>
        </row>
        <row r="7626">
          <cell r="D7626">
            <v>32019010010</v>
          </cell>
          <cell r="E7626">
            <v>1</v>
          </cell>
          <cell r="F7626" t="str">
            <v>姚梦妍</v>
          </cell>
          <cell r="G7626">
            <v>74</v>
          </cell>
          <cell r="H7626" t="str">
            <v>及格</v>
          </cell>
          <cell r="I7626" t="str">
            <v>否</v>
          </cell>
        </row>
        <row r="7627">
          <cell r="D7627">
            <v>32019010011</v>
          </cell>
          <cell r="E7627">
            <v>1</v>
          </cell>
          <cell r="F7627" t="str">
            <v>张鹏程</v>
          </cell>
          <cell r="G7627">
            <v>77.8</v>
          </cell>
          <cell r="H7627" t="str">
            <v>及格</v>
          </cell>
          <cell r="I7627" t="str">
            <v>否</v>
          </cell>
        </row>
        <row r="7628">
          <cell r="D7628">
            <v>32019010012</v>
          </cell>
          <cell r="E7628">
            <v>1</v>
          </cell>
          <cell r="F7628" t="str">
            <v>赵鸿蛟</v>
          </cell>
          <cell r="G7628">
            <v>71.2</v>
          </cell>
          <cell r="H7628" t="str">
            <v>及格</v>
          </cell>
          <cell r="I7628" t="str">
            <v>否</v>
          </cell>
        </row>
        <row r="7629">
          <cell r="D7629">
            <v>32019010013</v>
          </cell>
          <cell r="E7629">
            <v>1</v>
          </cell>
          <cell r="F7629" t="str">
            <v>霍韶婕</v>
          </cell>
          <cell r="G7629">
            <v>63.9</v>
          </cell>
          <cell r="H7629" t="str">
            <v>及格</v>
          </cell>
          <cell r="I7629" t="str">
            <v>否</v>
          </cell>
        </row>
        <row r="7630">
          <cell r="D7630">
            <v>32019010014</v>
          </cell>
          <cell r="E7630">
            <v>1</v>
          </cell>
          <cell r="F7630" t="str">
            <v>孙亦彤</v>
          </cell>
          <cell r="G7630">
            <v>72.6</v>
          </cell>
          <cell r="H7630" t="str">
            <v>及格</v>
          </cell>
          <cell r="I7630" t="str">
            <v>否</v>
          </cell>
        </row>
        <row r="7631">
          <cell r="D7631">
            <v>32019010015</v>
          </cell>
          <cell r="E7631">
            <v>1</v>
          </cell>
          <cell r="F7631" t="str">
            <v>徐艳</v>
          </cell>
          <cell r="G7631">
            <v>70.7</v>
          </cell>
          <cell r="H7631" t="str">
            <v>及格</v>
          </cell>
          <cell r="I7631" t="str">
            <v>否</v>
          </cell>
        </row>
        <row r="7632">
          <cell r="D7632">
            <v>32019010016</v>
          </cell>
          <cell r="E7632">
            <v>1</v>
          </cell>
          <cell r="F7632" t="str">
            <v>赵明慧</v>
          </cell>
          <cell r="G7632">
            <v>72.4</v>
          </cell>
          <cell r="H7632" t="str">
            <v>及格</v>
          </cell>
          <cell r="I7632" t="str">
            <v>否</v>
          </cell>
        </row>
        <row r="7633">
          <cell r="D7633">
            <v>32019010017</v>
          </cell>
          <cell r="E7633">
            <v>4</v>
          </cell>
          <cell r="F7633" t="str">
            <v>朗珍</v>
          </cell>
          <cell r="G7633">
            <v>65.4</v>
          </cell>
          <cell r="H7633" t="str">
            <v>及格</v>
          </cell>
          <cell r="I7633" t="str">
            <v>否</v>
          </cell>
        </row>
        <row r="7634">
          <cell r="D7634">
            <v>32019010018</v>
          </cell>
          <cell r="E7634">
            <v>3</v>
          </cell>
          <cell r="F7634" t="str">
            <v>杨阳</v>
          </cell>
          <cell r="G7634">
            <v>66.6</v>
          </cell>
          <cell r="H7634" t="str">
            <v>及格</v>
          </cell>
          <cell r="I7634" t="str">
            <v>否</v>
          </cell>
        </row>
        <row r="7635">
          <cell r="D7635">
            <v>32019010019</v>
          </cell>
          <cell r="E7635">
            <v>1</v>
          </cell>
          <cell r="F7635" t="str">
            <v>郭佳怡</v>
          </cell>
          <cell r="G7635">
            <v>72.8</v>
          </cell>
          <cell r="H7635" t="str">
            <v>及格</v>
          </cell>
          <cell r="I7635" t="str">
            <v>否</v>
          </cell>
        </row>
        <row r="7636">
          <cell r="D7636">
            <v>32019010020</v>
          </cell>
          <cell r="E7636">
            <v>1</v>
          </cell>
          <cell r="F7636" t="str">
            <v>胡诗琪</v>
          </cell>
          <cell r="G7636">
            <v>83.2</v>
          </cell>
          <cell r="H7636" t="str">
            <v>良好</v>
          </cell>
          <cell r="I7636" t="str">
            <v>否</v>
          </cell>
        </row>
        <row r="7637">
          <cell r="D7637">
            <v>32019010021</v>
          </cell>
          <cell r="E7637">
            <v>1</v>
          </cell>
          <cell r="F7637" t="str">
            <v>孙纪周</v>
          </cell>
          <cell r="G7637">
            <v>66.4</v>
          </cell>
          <cell r="H7637" t="str">
            <v>及格</v>
          </cell>
          <cell r="I7637" t="str">
            <v>否</v>
          </cell>
        </row>
        <row r="7638">
          <cell r="D7638">
            <v>32019010022</v>
          </cell>
          <cell r="E7638">
            <v>1</v>
          </cell>
          <cell r="F7638" t="str">
            <v>闻芳芳</v>
          </cell>
          <cell r="G7638">
            <v>77.5</v>
          </cell>
          <cell r="H7638" t="str">
            <v>及格</v>
          </cell>
          <cell r="I7638" t="str">
            <v>否</v>
          </cell>
        </row>
        <row r="7639">
          <cell r="D7639">
            <v>32019010023</v>
          </cell>
          <cell r="E7639">
            <v>1</v>
          </cell>
          <cell r="F7639" t="str">
            <v>刘梦</v>
          </cell>
          <cell r="G7639">
            <v>78.8</v>
          </cell>
          <cell r="H7639" t="str">
            <v>及格</v>
          </cell>
          <cell r="I7639" t="str">
            <v>否</v>
          </cell>
        </row>
        <row r="7640">
          <cell r="D7640">
            <v>32019010024</v>
          </cell>
          <cell r="E7640">
            <v>1</v>
          </cell>
          <cell r="F7640" t="str">
            <v>付宇甜</v>
          </cell>
          <cell r="G7640">
            <v>71.3</v>
          </cell>
          <cell r="H7640" t="str">
            <v>及格</v>
          </cell>
          <cell r="I7640" t="str">
            <v>否</v>
          </cell>
        </row>
        <row r="7641">
          <cell r="D7641">
            <v>32019010025</v>
          </cell>
          <cell r="E7641">
            <v>1</v>
          </cell>
          <cell r="F7641" t="str">
            <v>张静怡</v>
          </cell>
          <cell r="G7641">
            <v>78.8</v>
          </cell>
          <cell r="H7641" t="str">
            <v>及格</v>
          </cell>
          <cell r="I7641" t="str">
            <v>否</v>
          </cell>
        </row>
        <row r="7642">
          <cell r="D7642">
            <v>32019010026</v>
          </cell>
          <cell r="E7642">
            <v>1</v>
          </cell>
          <cell r="F7642" t="str">
            <v>郑天娇</v>
          </cell>
          <cell r="G7642">
            <v>70.4</v>
          </cell>
          <cell r="H7642" t="str">
            <v>及格</v>
          </cell>
          <cell r="I7642" t="str">
            <v>否</v>
          </cell>
        </row>
        <row r="7643">
          <cell r="D7643">
            <v>32019010027</v>
          </cell>
          <cell r="E7643">
            <v>1</v>
          </cell>
          <cell r="F7643" t="str">
            <v>张轩</v>
          </cell>
          <cell r="G7643">
            <v>86.8</v>
          </cell>
          <cell r="H7643" t="str">
            <v>良好</v>
          </cell>
          <cell r="I7643" t="str">
            <v>否</v>
          </cell>
        </row>
        <row r="7644">
          <cell r="D7644">
            <v>32019010028</v>
          </cell>
          <cell r="E7644">
            <v>1</v>
          </cell>
          <cell r="F7644" t="str">
            <v>田苗</v>
          </cell>
          <cell r="G7644">
            <v>82.6</v>
          </cell>
          <cell r="H7644" t="str">
            <v>良好</v>
          </cell>
          <cell r="I7644" t="str">
            <v>否</v>
          </cell>
        </row>
        <row r="7645">
          <cell r="D7645">
            <v>32019010029</v>
          </cell>
          <cell r="E7645">
            <v>1</v>
          </cell>
          <cell r="F7645" t="str">
            <v>牛占晖</v>
          </cell>
          <cell r="G7645">
            <v>74.7</v>
          </cell>
          <cell r="H7645" t="str">
            <v>及格</v>
          </cell>
          <cell r="I7645" t="str">
            <v>否</v>
          </cell>
        </row>
        <row r="7646">
          <cell r="D7646">
            <v>32019010030</v>
          </cell>
          <cell r="E7646">
            <v>1</v>
          </cell>
          <cell r="F7646" t="str">
            <v>马瑙</v>
          </cell>
          <cell r="G7646">
            <v>53.8</v>
          </cell>
          <cell r="H7646" t="str">
            <v>不及格</v>
          </cell>
          <cell r="I7646" t="str">
            <v>否</v>
          </cell>
        </row>
        <row r="7647">
          <cell r="D7647">
            <v>32019010031</v>
          </cell>
          <cell r="E7647">
            <v>1</v>
          </cell>
          <cell r="F7647" t="str">
            <v>孙雨晴</v>
          </cell>
          <cell r="G7647">
            <v>79.6</v>
          </cell>
          <cell r="H7647" t="str">
            <v>及格</v>
          </cell>
          <cell r="I7647" t="str">
            <v>否</v>
          </cell>
        </row>
        <row r="7648">
          <cell r="D7648">
            <v>32019010032</v>
          </cell>
          <cell r="E7648">
            <v>1</v>
          </cell>
          <cell r="F7648" t="str">
            <v>李思彤</v>
          </cell>
          <cell r="G7648">
            <v>74.3</v>
          </cell>
          <cell r="H7648" t="str">
            <v>及格</v>
          </cell>
          <cell r="I7648" t="str">
            <v>否</v>
          </cell>
        </row>
        <row r="7649">
          <cell r="D7649">
            <v>32019010033</v>
          </cell>
          <cell r="E7649">
            <v>1</v>
          </cell>
          <cell r="F7649" t="str">
            <v>蔺琦</v>
          </cell>
          <cell r="G7649">
            <v>72.4</v>
          </cell>
          <cell r="H7649" t="str">
            <v>及格</v>
          </cell>
          <cell r="I7649" t="str">
            <v>否</v>
          </cell>
        </row>
        <row r="7650">
          <cell r="D7650">
            <v>32019010034</v>
          </cell>
          <cell r="E7650">
            <v>1</v>
          </cell>
          <cell r="F7650" t="str">
            <v>高奥</v>
          </cell>
          <cell r="G7650">
            <v>57.8</v>
          </cell>
          <cell r="H7650" t="str">
            <v>不及格</v>
          </cell>
          <cell r="I7650" t="str">
            <v>否</v>
          </cell>
        </row>
        <row r="7651">
          <cell r="D7651">
            <v>32019010035</v>
          </cell>
          <cell r="E7651">
            <v>1</v>
          </cell>
          <cell r="F7651" t="str">
            <v>李云飞</v>
          </cell>
          <cell r="G7651">
            <v>63.1</v>
          </cell>
          <cell r="H7651" t="str">
            <v>及格</v>
          </cell>
          <cell r="I7651" t="str">
            <v>否</v>
          </cell>
        </row>
        <row r="7652">
          <cell r="D7652">
            <v>32019010036</v>
          </cell>
          <cell r="E7652">
            <v>1</v>
          </cell>
          <cell r="F7652" t="str">
            <v>雷承宇</v>
          </cell>
          <cell r="G7652">
            <v>77.1</v>
          </cell>
          <cell r="H7652" t="str">
            <v>及格</v>
          </cell>
          <cell r="I7652" t="str">
            <v>否</v>
          </cell>
        </row>
        <row r="7653">
          <cell r="D7653">
            <v>32019010037</v>
          </cell>
          <cell r="E7653">
            <v>1</v>
          </cell>
          <cell r="F7653" t="str">
            <v>汪沣</v>
          </cell>
          <cell r="G7653">
            <v>63.6</v>
          </cell>
          <cell r="H7653" t="str">
            <v>及格</v>
          </cell>
          <cell r="I7653" t="str">
            <v>否</v>
          </cell>
        </row>
        <row r="7654">
          <cell r="D7654">
            <v>32019010038</v>
          </cell>
          <cell r="E7654">
            <v>1</v>
          </cell>
          <cell r="F7654" t="str">
            <v>彭滟岚</v>
          </cell>
          <cell r="G7654">
            <v>70.2</v>
          </cell>
          <cell r="H7654" t="str">
            <v>及格</v>
          </cell>
          <cell r="I7654" t="str">
            <v>否</v>
          </cell>
        </row>
        <row r="7655">
          <cell r="D7655">
            <v>32019010039</v>
          </cell>
          <cell r="E7655">
            <v>2</v>
          </cell>
          <cell r="F7655" t="str">
            <v>罗怡白</v>
          </cell>
          <cell r="G7655">
            <v>78.7</v>
          </cell>
          <cell r="H7655" t="str">
            <v>及格</v>
          </cell>
          <cell r="I7655" t="str">
            <v>否</v>
          </cell>
        </row>
        <row r="7656">
          <cell r="D7656">
            <v>32019010040</v>
          </cell>
          <cell r="E7656">
            <v>1</v>
          </cell>
          <cell r="F7656" t="str">
            <v>申家鑫</v>
          </cell>
          <cell r="G7656">
            <v>71.8</v>
          </cell>
          <cell r="H7656" t="str">
            <v>及格</v>
          </cell>
          <cell r="I7656" t="str">
            <v>否</v>
          </cell>
        </row>
        <row r="7657">
          <cell r="D7657">
            <v>32019010041</v>
          </cell>
          <cell r="E7657">
            <v>3</v>
          </cell>
          <cell r="F7657" t="str">
            <v>高嘉嵘</v>
          </cell>
          <cell r="G7657">
            <v>67.9</v>
          </cell>
          <cell r="H7657" t="str">
            <v>及格</v>
          </cell>
          <cell r="I7657" t="str">
            <v>否</v>
          </cell>
        </row>
        <row r="7658">
          <cell r="D7658">
            <v>32019010042</v>
          </cell>
          <cell r="E7658">
            <v>1</v>
          </cell>
          <cell r="F7658" t="str">
            <v>董正杰</v>
          </cell>
          <cell r="G7658">
            <v>67.1</v>
          </cell>
          <cell r="H7658" t="str">
            <v>及格</v>
          </cell>
          <cell r="I7658" t="str">
            <v>否</v>
          </cell>
        </row>
        <row r="7659">
          <cell r="D7659">
            <v>32019010043</v>
          </cell>
          <cell r="E7659">
            <v>1</v>
          </cell>
          <cell r="F7659" t="str">
            <v>岳璞阳</v>
          </cell>
          <cell r="G7659">
            <v>30.3</v>
          </cell>
          <cell r="H7659" t="str">
            <v>不及格</v>
          </cell>
          <cell r="I7659" t="str">
            <v>否</v>
          </cell>
        </row>
        <row r="7660">
          <cell r="D7660">
            <v>32019010044</v>
          </cell>
          <cell r="E7660">
            <v>1</v>
          </cell>
          <cell r="F7660" t="str">
            <v>李泽儒</v>
          </cell>
          <cell r="G7660">
            <v>65</v>
          </cell>
          <cell r="H7660" t="str">
            <v>及格</v>
          </cell>
          <cell r="I7660" t="str">
            <v>否</v>
          </cell>
        </row>
        <row r="7661">
          <cell r="D7661">
            <v>32019010045</v>
          </cell>
          <cell r="E7661">
            <v>1</v>
          </cell>
          <cell r="F7661" t="str">
            <v>李子豪</v>
          </cell>
          <cell r="G7661">
            <v>74.8</v>
          </cell>
          <cell r="H7661" t="str">
            <v>及格</v>
          </cell>
          <cell r="I7661" t="str">
            <v>否</v>
          </cell>
        </row>
        <row r="7662">
          <cell r="D7662">
            <v>32019010046</v>
          </cell>
          <cell r="E7662">
            <v>1</v>
          </cell>
          <cell r="F7662" t="str">
            <v>任梓源</v>
          </cell>
          <cell r="G7662">
            <v>65.1</v>
          </cell>
          <cell r="H7662" t="str">
            <v>及格</v>
          </cell>
          <cell r="I7662" t="str">
            <v>否</v>
          </cell>
        </row>
        <row r="7663">
          <cell r="D7663">
            <v>32019010047</v>
          </cell>
          <cell r="E7663">
            <v>1</v>
          </cell>
          <cell r="F7663" t="str">
            <v>赵菲</v>
          </cell>
          <cell r="G7663">
            <v>50.1</v>
          </cell>
          <cell r="H7663" t="str">
            <v>不及格</v>
          </cell>
          <cell r="I7663" t="str">
            <v>否</v>
          </cell>
        </row>
        <row r="7664">
          <cell r="D7664">
            <v>32019010048</v>
          </cell>
          <cell r="E7664">
            <v>4</v>
          </cell>
          <cell r="F7664" t="str">
            <v>扎西巴姆</v>
          </cell>
          <cell r="G7664">
            <v>80.6</v>
          </cell>
          <cell r="H7664" t="str">
            <v>良好</v>
          </cell>
          <cell r="I7664" t="str">
            <v>否</v>
          </cell>
        </row>
        <row r="7665">
          <cell r="D7665">
            <v>32019010049</v>
          </cell>
          <cell r="E7665">
            <v>1</v>
          </cell>
          <cell r="F7665" t="str">
            <v>冯苑</v>
          </cell>
          <cell r="G7665">
            <v>71.2</v>
          </cell>
          <cell r="H7665" t="str">
            <v>及格</v>
          </cell>
          <cell r="I7665" t="str">
            <v>否</v>
          </cell>
        </row>
        <row r="7666">
          <cell r="D7666">
            <v>32019010050</v>
          </cell>
          <cell r="E7666">
            <v>1</v>
          </cell>
          <cell r="F7666" t="str">
            <v>陈阳</v>
          </cell>
          <cell r="G7666">
            <v>77.2</v>
          </cell>
          <cell r="H7666" t="str">
            <v>及格</v>
          </cell>
          <cell r="I7666" t="str">
            <v>否</v>
          </cell>
        </row>
        <row r="7667">
          <cell r="D7667">
            <v>32019010051</v>
          </cell>
          <cell r="E7667">
            <v>2</v>
          </cell>
          <cell r="F7667" t="str">
            <v>明昊</v>
          </cell>
          <cell r="G7667">
            <v>63</v>
          </cell>
          <cell r="H7667" t="str">
            <v>及格</v>
          </cell>
          <cell r="I7667" t="str">
            <v>否</v>
          </cell>
        </row>
        <row r="7668">
          <cell r="D7668">
            <v>32019010052</v>
          </cell>
          <cell r="E7668">
            <v>1</v>
          </cell>
          <cell r="F7668" t="str">
            <v>王嘉轩</v>
          </cell>
          <cell r="G7668">
            <v>27.8</v>
          </cell>
          <cell r="H7668" t="str">
            <v>不及格</v>
          </cell>
          <cell r="I7668" t="str">
            <v>是</v>
          </cell>
        </row>
        <row r="7669">
          <cell r="D7669">
            <v>32019010053</v>
          </cell>
          <cell r="E7669">
            <v>1</v>
          </cell>
          <cell r="F7669" t="str">
            <v>刘若怡</v>
          </cell>
          <cell r="G7669">
            <v>75.1</v>
          </cell>
          <cell r="H7669" t="str">
            <v>及格</v>
          </cell>
          <cell r="I7669" t="str">
            <v>否</v>
          </cell>
        </row>
        <row r="7670">
          <cell r="D7670">
            <v>32019010054</v>
          </cell>
          <cell r="E7670">
            <v>1</v>
          </cell>
          <cell r="F7670" t="str">
            <v>李晓航</v>
          </cell>
          <cell r="G7670">
            <v>59.5</v>
          </cell>
          <cell r="H7670" t="str">
            <v>不及格</v>
          </cell>
          <cell r="I7670" t="str">
            <v>否</v>
          </cell>
        </row>
        <row r="7671">
          <cell r="D7671">
            <v>32019010055</v>
          </cell>
          <cell r="E7671">
            <v>1</v>
          </cell>
          <cell r="F7671" t="str">
            <v>邱万福</v>
          </cell>
          <cell r="G7671">
            <v>76.1</v>
          </cell>
          <cell r="H7671" t="str">
            <v>及格</v>
          </cell>
          <cell r="I7671" t="str">
            <v>否</v>
          </cell>
        </row>
        <row r="7672">
          <cell r="D7672">
            <v>32019010056</v>
          </cell>
          <cell r="E7672">
            <v>1</v>
          </cell>
          <cell r="F7672" t="str">
            <v>王泽慧</v>
          </cell>
          <cell r="G7672">
            <v>90.6</v>
          </cell>
          <cell r="H7672" t="str">
            <v>优秀</v>
          </cell>
          <cell r="I7672" t="str">
            <v>否</v>
          </cell>
        </row>
        <row r="7673">
          <cell r="D7673">
            <v>32019010057</v>
          </cell>
          <cell r="E7673">
            <v>37</v>
          </cell>
          <cell r="F7673" t="str">
            <v>苟山明</v>
          </cell>
          <cell r="G7673">
            <v>74.3</v>
          </cell>
          <cell r="H7673" t="str">
            <v>及格</v>
          </cell>
          <cell r="I7673" t="str">
            <v>否</v>
          </cell>
        </row>
        <row r="7674">
          <cell r="D7674">
            <v>32019010058</v>
          </cell>
          <cell r="E7674">
            <v>1</v>
          </cell>
          <cell r="F7674" t="str">
            <v>赵晓龙</v>
          </cell>
          <cell r="G7674">
            <v>67.7</v>
          </cell>
          <cell r="H7674" t="str">
            <v>及格</v>
          </cell>
          <cell r="I7674" t="str">
            <v>否</v>
          </cell>
        </row>
        <row r="7675">
          <cell r="D7675">
            <v>32019010059</v>
          </cell>
          <cell r="E7675">
            <v>3</v>
          </cell>
          <cell r="F7675" t="str">
            <v>杨迪</v>
          </cell>
          <cell r="G7675">
            <v>76</v>
          </cell>
          <cell r="H7675" t="str">
            <v>及格</v>
          </cell>
          <cell r="I7675" t="str">
            <v>否</v>
          </cell>
        </row>
        <row r="7676">
          <cell r="D7676">
            <v>32019010060</v>
          </cell>
          <cell r="E7676">
            <v>1</v>
          </cell>
          <cell r="F7676" t="str">
            <v>王钇霖</v>
          </cell>
          <cell r="G7676">
            <v>76.4</v>
          </cell>
          <cell r="H7676" t="str">
            <v>及格</v>
          </cell>
          <cell r="I7676" t="str">
            <v>否</v>
          </cell>
        </row>
        <row r="7677">
          <cell r="D7677">
            <v>32019010061</v>
          </cell>
          <cell r="E7677">
            <v>1</v>
          </cell>
          <cell r="F7677" t="str">
            <v>詹开元</v>
          </cell>
          <cell r="G7677">
            <v>70.4</v>
          </cell>
          <cell r="H7677" t="str">
            <v>及格</v>
          </cell>
          <cell r="I7677" t="str">
            <v>否</v>
          </cell>
        </row>
        <row r="7678">
          <cell r="D7678">
            <v>32019010062</v>
          </cell>
          <cell r="E7678">
            <v>11</v>
          </cell>
          <cell r="F7678" t="str">
            <v>杨昊玥</v>
          </cell>
          <cell r="G7678">
            <v>60.2</v>
          </cell>
          <cell r="H7678" t="str">
            <v>及格</v>
          </cell>
          <cell r="I7678" t="str">
            <v>否</v>
          </cell>
        </row>
        <row r="7679">
          <cell r="D7679">
            <v>32019010064</v>
          </cell>
          <cell r="E7679">
            <v>6</v>
          </cell>
          <cell r="F7679" t="str">
            <v>王嘉懿</v>
          </cell>
          <cell r="G7679">
            <v>69.2</v>
          </cell>
          <cell r="H7679" t="str">
            <v>及格</v>
          </cell>
          <cell r="I7679" t="str">
            <v>否</v>
          </cell>
        </row>
        <row r="7680">
          <cell r="D7680">
            <v>32019010066</v>
          </cell>
          <cell r="E7680">
            <v>1</v>
          </cell>
          <cell r="F7680" t="str">
            <v>魏丽璇</v>
          </cell>
          <cell r="G7680">
            <v>77.8</v>
          </cell>
          <cell r="H7680" t="str">
            <v>及格</v>
          </cell>
          <cell r="I7680" t="str">
            <v>否</v>
          </cell>
        </row>
        <row r="7681">
          <cell r="D7681">
            <v>32019010067</v>
          </cell>
          <cell r="E7681">
            <v>1</v>
          </cell>
          <cell r="F7681" t="str">
            <v>祁舒阳</v>
          </cell>
          <cell r="G7681">
            <v>67.1</v>
          </cell>
          <cell r="H7681" t="str">
            <v>及格</v>
          </cell>
          <cell r="I7681" t="str">
            <v>否</v>
          </cell>
        </row>
        <row r="7682">
          <cell r="D7682">
            <v>32019010068</v>
          </cell>
          <cell r="E7682">
            <v>1</v>
          </cell>
          <cell r="F7682" t="str">
            <v>杨满艳</v>
          </cell>
          <cell r="G7682">
            <v>71</v>
          </cell>
          <cell r="H7682" t="str">
            <v>及格</v>
          </cell>
          <cell r="I7682" t="str">
            <v>否</v>
          </cell>
        </row>
        <row r="7683">
          <cell r="D7683">
            <v>32019010069</v>
          </cell>
          <cell r="E7683">
            <v>1</v>
          </cell>
          <cell r="F7683" t="str">
            <v>刘跃</v>
          </cell>
          <cell r="G7683">
            <v>64.8</v>
          </cell>
          <cell r="H7683" t="str">
            <v>及格</v>
          </cell>
          <cell r="I7683" t="str">
            <v>否</v>
          </cell>
        </row>
        <row r="7684">
          <cell r="D7684">
            <v>32019010070</v>
          </cell>
          <cell r="E7684">
            <v>1</v>
          </cell>
          <cell r="F7684" t="str">
            <v>李唐超</v>
          </cell>
          <cell r="G7684">
            <v>62</v>
          </cell>
          <cell r="H7684" t="str">
            <v>及格</v>
          </cell>
          <cell r="I7684" t="str">
            <v>否</v>
          </cell>
        </row>
        <row r="7685">
          <cell r="D7685">
            <v>32019010071</v>
          </cell>
          <cell r="E7685">
            <v>1</v>
          </cell>
          <cell r="F7685" t="str">
            <v>何雨佳</v>
          </cell>
          <cell r="G7685">
            <v>75.6</v>
          </cell>
          <cell r="H7685" t="str">
            <v>及格</v>
          </cell>
          <cell r="I7685" t="str">
            <v>否</v>
          </cell>
        </row>
        <row r="7686">
          <cell r="D7686">
            <v>32019010072</v>
          </cell>
          <cell r="E7686">
            <v>1</v>
          </cell>
          <cell r="F7686" t="str">
            <v>张楠</v>
          </cell>
          <cell r="G7686">
            <v>78.8</v>
          </cell>
          <cell r="H7686" t="str">
            <v>及格</v>
          </cell>
          <cell r="I7686" t="str">
            <v>否</v>
          </cell>
        </row>
        <row r="7687">
          <cell r="D7687">
            <v>32019010073</v>
          </cell>
          <cell r="E7687">
            <v>1</v>
          </cell>
          <cell r="F7687" t="str">
            <v>张新颖</v>
          </cell>
          <cell r="G7687">
            <v>77.6</v>
          </cell>
          <cell r="H7687" t="str">
            <v>及格</v>
          </cell>
          <cell r="I7687" t="str">
            <v>否</v>
          </cell>
        </row>
        <row r="7688">
          <cell r="D7688">
            <v>32019010074</v>
          </cell>
          <cell r="E7688">
            <v>1</v>
          </cell>
          <cell r="F7688" t="str">
            <v>王婧妍</v>
          </cell>
          <cell r="G7688">
            <v>82.4</v>
          </cell>
          <cell r="H7688" t="str">
            <v>良好</v>
          </cell>
          <cell r="I7688" t="str">
            <v>否</v>
          </cell>
        </row>
        <row r="7689">
          <cell r="D7689">
            <v>32019010075</v>
          </cell>
          <cell r="E7689">
            <v>1</v>
          </cell>
          <cell r="F7689" t="str">
            <v>肖倩</v>
          </cell>
          <cell r="G7689">
            <v>74</v>
          </cell>
          <cell r="H7689" t="str">
            <v>及格</v>
          </cell>
          <cell r="I7689" t="str">
            <v>否</v>
          </cell>
        </row>
        <row r="7690">
          <cell r="D7690">
            <v>32019010076</v>
          </cell>
          <cell r="E7690">
            <v>1</v>
          </cell>
          <cell r="F7690" t="str">
            <v>孙淦</v>
          </cell>
          <cell r="G7690">
            <v>72</v>
          </cell>
          <cell r="H7690" t="str">
            <v>及格</v>
          </cell>
          <cell r="I7690" t="str">
            <v>否</v>
          </cell>
        </row>
        <row r="7691">
          <cell r="D7691">
            <v>32019010077</v>
          </cell>
          <cell r="E7691">
            <v>1</v>
          </cell>
          <cell r="F7691" t="str">
            <v>张楠</v>
          </cell>
          <cell r="G7691">
            <v>80.5</v>
          </cell>
          <cell r="H7691" t="str">
            <v>良好</v>
          </cell>
          <cell r="I7691" t="str">
            <v>否</v>
          </cell>
        </row>
        <row r="7692">
          <cell r="D7692">
            <v>32019010078</v>
          </cell>
          <cell r="E7692">
            <v>1</v>
          </cell>
          <cell r="F7692" t="str">
            <v>朱健彰</v>
          </cell>
          <cell r="G7692">
            <v>66.3</v>
          </cell>
          <cell r="H7692" t="str">
            <v>及格</v>
          </cell>
          <cell r="I7692" t="str">
            <v>否</v>
          </cell>
        </row>
        <row r="7693">
          <cell r="D7693">
            <v>32019010079</v>
          </cell>
          <cell r="E7693">
            <v>1</v>
          </cell>
          <cell r="F7693" t="str">
            <v>庄欣媛</v>
          </cell>
          <cell r="G7693">
            <v>69.6</v>
          </cell>
          <cell r="H7693" t="str">
            <v>及格</v>
          </cell>
          <cell r="I7693" t="str">
            <v>否</v>
          </cell>
        </row>
        <row r="7694">
          <cell r="D7694">
            <v>32019010080</v>
          </cell>
          <cell r="E7694">
            <v>1</v>
          </cell>
          <cell r="F7694" t="str">
            <v>李猛</v>
          </cell>
          <cell r="G7694">
            <v>35.7</v>
          </cell>
          <cell r="H7694" t="str">
            <v>不及格</v>
          </cell>
          <cell r="I7694" t="str">
            <v>否</v>
          </cell>
        </row>
        <row r="7695">
          <cell r="D7695">
            <v>32019010081</v>
          </cell>
          <cell r="E7695">
            <v>1</v>
          </cell>
          <cell r="F7695" t="str">
            <v>赵关欣</v>
          </cell>
          <cell r="G7695">
            <v>78.3</v>
          </cell>
          <cell r="H7695" t="str">
            <v>及格</v>
          </cell>
          <cell r="I7695" t="str">
            <v>否</v>
          </cell>
        </row>
        <row r="7696">
          <cell r="D7696">
            <v>32019010082</v>
          </cell>
          <cell r="E7696">
            <v>1</v>
          </cell>
          <cell r="F7696" t="str">
            <v>郭信</v>
          </cell>
          <cell r="G7696">
            <v>65.8</v>
          </cell>
          <cell r="H7696" t="str">
            <v>及格</v>
          </cell>
          <cell r="I7696" t="str">
            <v>否</v>
          </cell>
        </row>
        <row r="7697">
          <cell r="D7697">
            <v>32019010083</v>
          </cell>
          <cell r="E7697">
            <v>1</v>
          </cell>
          <cell r="F7697" t="str">
            <v>国琪</v>
          </cell>
          <cell r="G7697">
            <v>81.6</v>
          </cell>
          <cell r="H7697" t="str">
            <v>良好</v>
          </cell>
          <cell r="I7697" t="str">
            <v>否</v>
          </cell>
        </row>
        <row r="7698">
          <cell r="D7698">
            <v>32019010084</v>
          </cell>
          <cell r="E7698">
            <v>3</v>
          </cell>
          <cell r="F7698" t="str">
            <v>寇世洁</v>
          </cell>
          <cell r="G7698">
            <v>77.5</v>
          </cell>
          <cell r="H7698" t="str">
            <v>及格</v>
          </cell>
          <cell r="I7698" t="str">
            <v>否</v>
          </cell>
        </row>
        <row r="7699">
          <cell r="D7699">
            <v>32019010085</v>
          </cell>
          <cell r="E7699">
            <v>1</v>
          </cell>
          <cell r="F7699" t="str">
            <v>罗涵</v>
          </cell>
          <cell r="G7699">
            <v>25.2</v>
          </cell>
          <cell r="H7699" t="str">
            <v>不及格</v>
          </cell>
          <cell r="I7699" t="str">
            <v>是</v>
          </cell>
        </row>
        <row r="7700">
          <cell r="D7700">
            <v>32019010086</v>
          </cell>
          <cell r="E7700">
            <v>1</v>
          </cell>
          <cell r="F7700" t="str">
            <v>王思博</v>
          </cell>
          <cell r="G7700">
            <v>62.7</v>
          </cell>
          <cell r="H7700" t="str">
            <v>及格</v>
          </cell>
          <cell r="I7700" t="str">
            <v>否</v>
          </cell>
        </row>
        <row r="7701">
          <cell r="D7701">
            <v>32019010087</v>
          </cell>
          <cell r="E7701">
            <v>4</v>
          </cell>
          <cell r="F7701" t="str">
            <v>嘎吉</v>
          </cell>
          <cell r="G7701">
            <v>70.5</v>
          </cell>
          <cell r="H7701" t="str">
            <v>及格</v>
          </cell>
          <cell r="I7701" t="str">
            <v>否</v>
          </cell>
        </row>
        <row r="7702">
          <cell r="D7702">
            <v>32019010088</v>
          </cell>
          <cell r="E7702">
            <v>19</v>
          </cell>
          <cell r="F7702" t="str">
            <v>黄乔宇</v>
          </cell>
          <cell r="G7702">
            <v>75.4</v>
          </cell>
          <cell r="H7702" t="str">
            <v>及格</v>
          </cell>
          <cell r="I7702" t="str">
            <v>否</v>
          </cell>
        </row>
        <row r="7703">
          <cell r="D7703">
            <v>32019010089</v>
          </cell>
          <cell r="E7703">
            <v>1</v>
          </cell>
          <cell r="F7703" t="str">
            <v>牛艺瑞</v>
          </cell>
          <cell r="G7703">
            <v>76.7</v>
          </cell>
          <cell r="H7703" t="str">
            <v>及格</v>
          </cell>
          <cell r="I7703" t="str">
            <v>否</v>
          </cell>
        </row>
        <row r="7704">
          <cell r="D7704">
            <v>32019010090</v>
          </cell>
          <cell r="E7704">
            <v>1</v>
          </cell>
          <cell r="F7704" t="str">
            <v>蔺佳宇</v>
          </cell>
          <cell r="G7704">
            <v>63.7</v>
          </cell>
          <cell r="H7704" t="str">
            <v>及格</v>
          </cell>
          <cell r="I7704" t="str">
            <v>否</v>
          </cell>
        </row>
        <row r="7705">
          <cell r="D7705">
            <v>32019010091</v>
          </cell>
          <cell r="E7705">
            <v>1</v>
          </cell>
          <cell r="F7705" t="str">
            <v>王镜舒</v>
          </cell>
          <cell r="G7705">
            <v>83.5</v>
          </cell>
          <cell r="H7705" t="str">
            <v>良好</v>
          </cell>
          <cell r="I7705" t="str">
            <v>否</v>
          </cell>
        </row>
        <row r="7706">
          <cell r="D7706">
            <v>32019010092</v>
          </cell>
          <cell r="E7706">
            <v>1</v>
          </cell>
          <cell r="F7706" t="str">
            <v>王健维</v>
          </cell>
          <cell r="G7706">
            <v>67.5</v>
          </cell>
          <cell r="H7706" t="str">
            <v>及格</v>
          </cell>
          <cell r="I7706" t="str">
            <v>否</v>
          </cell>
        </row>
        <row r="7707">
          <cell r="D7707">
            <v>32019010093</v>
          </cell>
          <cell r="E7707">
            <v>7</v>
          </cell>
          <cell r="F7707" t="str">
            <v>张合清</v>
          </cell>
          <cell r="G7707">
            <v>73.8</v>
          </cell>
          <cell r="H7707" t="str">
            <v>及格</v>
          </cell>
          <cell r="I7707" t="str">
            <v>否</v>
          </cell>
        </row>
        <row r="7708">
          <cell r="D7708">
            <v>32019010094</v>
          </cell>
          <cell r="E7708">
            <v>1</v>
          </cell>
          <cell r="F7708" t="str">
            <v>李璐</v>
          </cell>
          <cell r="G7708">
            <v>81.3</v>
          </cell>
          <cell r="H7708" t="str">
            <v>良好</v>
          </cell>
          <cell r="I7708" t="str">
            <v>否</v>
          </cell>
        </row>
        <row r="7709">
          <cell r="D7709">
            <v>32019010095</v>
          </cell>
          <cell r="E7709">
            <v>5</v>
          </cell>
          <cell r="F7709" t="str">
            <v>祖力皮卡尔・玛木提</v>
          </cell>
          <cell r="G7709">
            <v>72.5</v>
          </cell>
          <cell r="H7709" t="str">
            <v>及格</v>
          </cell>
          <cell r="I7709" t="str">
            <v>否</v>
          </cell>
        </row>
        <row r="7710">
          <cell r="D7710">
            <v>32019010096</v>
          </cell>
          <cell r="E7710">
            <v>1</v>
          </cell>
          <cell r="F7710" t="str">
            <v>王靖涵</v>
          </cell>
          <cell r="G7710">
            <v>88.4</v>
          </cell>
          <cell r="H7710" t="str">
            <v>良好</v>
          </cell>
          <cell r="I7710" t="str">
            <v>否</v>
          </cell>
        </row>
        <row r="7711">
          <cell r="D7711">
            <v>32019010097</v>
          </cell>
          <cell r="E7711">
            <v>1</v>
          </cell>
          <cell r="F7711" t="str">
            <v>杨可倚</v>
          </cell>
          <cell r="G7711">
            <v>12</v>
          </cell>
          <cell r="H7711" t="str">
            <v>不及格</v>
          </cell>
          <cell r="I7711" t="str">
            <v>是</v>
          </cell>
        </row>
        <row r="7712">
          <cell r="D7712">
            <v>32019010098</v>
          </cell>
          <cell r="E7712">
            <v>1</v>
          </cell>
          <cell r="F7712" t="str">
            <v>韩乐</v>
          </cell>
          <cell r="G7712">
            <v>76.3</v>
          </cell>
          <cell r="H7712" t="str">
            <v>及格</v>
          </cell>
          <cell r="I7712" t="str">
            <v>否</v>
          </cell>
        </row>
        <row r="7713">
          <cell r="D7713">
            <v>32019010099</v>
          </cell>
          <cell r="E7713">
            <v>1</v>
          </cell>
          <cell r="F7713" t="str">
            <v>魏冬祺</v>
          </cell>
          <cell r="G7713">
            <v>82.3</v>
          </cell>
          <cell r="H7713" t="str">
            <v>良好</v>
          </cell>
          <cell r="I7713" t="str">
            <v>否</v>
          </cell>
        </row>
        <row r="7714">
          <cell r="D7714">
            <v>32019010100</v>
          </cell>
          <cell r="E7714">
            <v>2</v>
          </cell>
          <cell r="F7714" t="str">
            <v>赵慧阳</v>
          </cell>
          <cell r="G7714">
            <v>74.9</v>
          </cell>
          <cell r="H7714" t="str">
            <v>及格</v>
          </cell>
          <cell r="I7714" t="str">
            <v>否</v>
          </cell>
        </row>
        <row r="7715">
          <cell r="D7715">
            <v>32019010101</v>
          </cell>
          <cell r="E7715">
            <v>1</v>
          </cell>
          <cell r="F7715" t="str">
            <v>岳文昊</v>
          </cell>
          <cell r="G7715">
            <v>59.3</v>
          </cell>
          <cell r="H7715" t="str">
            <v>不及格</v>
          </cell>
          <cell r="I7715" t="str">
            <v>否</v>
          </cell>
        </row>
        <row r="7716">
          <cell r="D7716">
            <v>32019010102</v>
          </cell>
          <cell r="E7716">
            <v>1</v>
          </cell>
          <cell r="F7716" t="str">
            <v>牛津博</v>
          </cell>
          <cell r="G7716">
            <v>53.4</v>
          </cell>
          <cell r="H7716" t="str">
            <v>不及格</v>
          </cell>
          <cell r="I7716" t="str">
            <v>否</v>
          </cell>
        </row>
        <row r="7717">
          <cell r="D7717">
            <v>32019010103</v>
          </cell>
          <cell r="E7717">
            <v>1</v>
          </cell>
          <cell r="F7717" t="str">
            <v>杨逸澜</v>
          </cell>
          <cell r="G7717">
            <v>100</v>
          </cell>
          <cell r="H7717" t="str">
            <v>优秀</v>
          </cell>
          <cell r="I7717" t="str">
            <v>否</v>
          </cell>
        </row>
        <row r="7718">
          <cell r="D7718">
            <v>32019010104</v>
          </cell>
          <cell r="E7718">
            <v>1</v>
          </cell>
          <cell r="F7718" t="str">
            <v>付文暄</v>
          </cell>
          <cell r="G7718">
            <v>64.3</v>
          </cell>
          <cell r="H7718" t="str">
            <v>及格</v>
          </cell>
          <cell r="I7718" t="str">
            <v>否</v>
          </cell>
        </row>
        <row r="7719">
          <cell r="D7719">
            <v>32019010105</v>
          </cell>
          <cell r="E7719">
            <v>1</v>
          </cell>
          <cell r="F7719" t="str">
            <v>张灏忱</v>
          </cell>
          <cell r="G7719">
            <v>77.3</v>
          </cell>
          <cell r="H7719" t="str">
            <v>及格</v>
          </cell>
          <cell r="I7719" t="str">
            <v>否</v>
          </cell>
        </row>
        <row r="7720">
          <cell r="D7720">
            <v>32019010106</v>
          </cell>
          <cell r="E7720">
            <v>1</v>
          </cell>
          <cell r="F7720" t="str">
            <v>杜逸</v>
          </cell>
          <cell r="G7720">
            <v>76</v>
          </cell>
          <cell r="H7720" t="str">
            <v>及格</v>
          </cell>
          <cell r="I7720" t="str">
            <v>否</v>
          </cell>
        </row>
        <row r="7721">
          <cell r="D7721">
            <v>32019010108</v>
          </cell>
          <cell r="E7721">
            <v>1</v>
          </cell>
          <cell r="F7721" t="str">
            <v>牟泰霖</v>
          </cell>
          <cell r="G7721">
            <v>51.5</v>
          </cell>
          <cell r="H7721" t="str">
            <v>不及格</v>
          </cell>
          <cell r="I7721" t="str">
            <v>否</v>
          </cell>
        </row>
        <row r="7722">
          <cell r="D7722">
            <v>32019010109</v>
          </cell>
          <cell r="E7722">
            <v>1</v>
          </cell>
          <cell r="F7722" t="str">
            <v>王彤瑄</v>
          </cell>
          <cell r="G7722">
            <v>15</v>
          </cell>
          <cell r="H7722" t="str">
            <v>不及格</v>
          </cell>
          <cell r="I7722" t="str">
            <v>是</v>
          </cell>
        </row>
        <row r="7723">
          <cell r="D7723">
            <v>32019010110</v>
          </cell>
          <cell r="E7723">
            <v>1</v>
          </cell>
          <cell r="F7723" t="str">
            <v>叶欣</v>
          </cell>
          <cell r="G7723">
            <v>68.3</v>
          </cell>
          <cell r="H7723" t="str">
            <v>及格</v>
          </cell>
          <cell r="I7723" t="str">
            <v>否</v>
          </cell>
        </row>
        <row r="7724">
          <cell r="D7724">
            <v>32019010111</v>
          </cell>
          <cell r="E7724">
            <v>1</v>
          </cell>
          <cell r="F7724" t="str">
            <v>曹博文</v>
          </cell>
          <cell r="G7724">
            <v>64.3</v>
          </cell>
          <cell r="H7724" t="str">
            <v>及格</v>
          </cell>
          <cell r="I7724" t="str">
            <v>否</v>
          </cell>
        </row>
        <row r="7725">
          <cell r="D7725">
            <v>32019010112</v>
          </cell>
          <cell r="E7725">
            <v>1</v>
          </cell>
          <cell r="F7725" t="str">
            <v>张浩伦</v>
          </cell>
          <cell r="G7725">
            <v>55.8</v>
          </cell>
          <cell r="H7725" t="str">
            <v>不及格</v>
          </cell>
          <cell r="I7725" t="str">
            <v>否</v>
          </cell>
        </row>
        <row r="7726">
          <cell r="D7726">
            <v>32019010113</v>
          </cell>
          <cell r="E7726">
            <v>1</v>
          </cell>
          <cell r="F7726" t="str">
            <v>王君飞</v>
          </cell>
          <cell r="G7726">
            <v>85.7</v>
          </cell>
          <cell r="H7726" t="str">
            <v>良好</v>
          </cell>
          <cell r="I7726" t="str">
            <v>否</v>
          </cell>
        </row>
        <row r="7727">
          <cell r="D7727">
            <v>32019010114</v>
          </cell>
          <cell r="E7727">
            <v>1</v>
          </cell>
          <cell r="F7727" t="str">
            <v>李赢</v>
          </cell>
          <cell r="G7727">
            <v>63.4</v>
          </cell>
          <cell r="H7727" t="str">
            <v>及格</v>
          </cell>
          <cell r="I7727" t="str">
            <v>否</v>
          </cell>
        </row>
        <row r="7728">
          <cell r="D7728">
            <v>32019010115</v>
          </cell>
          <cell r="E7728">
            <v>1</v>
          </cell>
          <cell r="F7728" t="str">
            <v>肖宇</v>
          </cell>
          <cell r="G7728">
            <v>79.7</v>
          </cell>
          <cell r="H7728" t="str">
            <v>及格</v>
          </cell>
          <cell r="I7728" t="str">
            <v>否</v>
          </cell>
        </row>
        <row r="7729">
          <cell r="D7729">
            <v>32019010116</v>
          </cell>
          <cell r="E7729">
            <v>1</v>
          </cell>
          <cell r="F7729" t="str">
            <v>葛紫轩</v>
          </cell>
          <cell r="G7729">
            <v>62.5</v>
          </cell>
          <cell r="H7729" t="str">
            <v>及格</v>
          </cell>
          <cell r="I7729" t="str">
            <v>否</v>
          </cell>
        </row>
        <row r="7730">
          <cell r="D7730">
            <v>32019010117</v>
          </cell>
          <cell r="E7730">
            <v>1</v>
          </cell>
          <cell r="F7730" t="str">
            <v>张继萍</v>
          </cell>
          <cell r="G7730">
            <v>76.3</v>
          </cell>
          <cell r="H7730" t="str">
            <v>及格</v>
          </cell>
          <cell r="I7730" t="str">
            <v>否</v>
          </cell>
        </row>
        <row r="7731">
          <cell r="D7731">
            <v>32019010119</v>
          </cell>
          <cell r="E7731">
            <v>1</v>
          </cell>
          <cell r="F7731" t="str">
            <v>李新然</v>
          </cell>
          <cell r="G7731">
            <v>78.7</v>
          </cell>
          <cell r="H7731" t="str">
            <v>及格</v>
          </cell>
          <cell r="I7731" t="str">
            <v>否</v>
          </cell>
        </row>
        <row r="7732">
          <cell r="D7732">
            <v>32019010120</v>
          </cell>
          <cell r="E7732">
            <v>1</v>
          </cell>
          <cell r="F7732" t="str">
            <v>王思远</v>
          </cell>
          <cell r="G7732">
            <v>79.1</v>
          </cell>
          <cell r="H7732" t="str">
            <v>及格</v>
          </cell>
          <cell r="I7732" t="str">
            <v>否</v>
          </cell>
        </row>
        <row r="7733">
          <cell r="D7733">
            <v>32019010121</v>
          </cell>
          <cell r="E7733">
            <v>4</v>
          </cell>
          <cell r="F7733" t="str">
            <v>达珍</v>
          </cell>
          <cell r="G7733">
            <v>47.5</v>
          </cell>
          <cell r="H7733" t="str">
            <v>不及格</v>
          </cell>
          <cell r="I7733" t="str">
            <v>是</v>
          </cell>
        </row>
        <row r="7734">
          <cell r="D7734">
            <v>32019010122</v>
          </cell>
          <cell r="E7734">
            <v>1</v>
          </cell>
          <cell r="F7734" t="str">
            <v>商雨菲</v>
          </cell>
          <cell r="G7734">
            <v>58</v>
          </cell>
          <cell r="H7734" t="str">
            <v>不及格</v>
          </cell>
          <cell r="I7734" t="str">
            <v>否</v>
          </cell>
        </row>
        <row r="7735">
          <cell r="D7735">
            <v>32019010123</v>
          </cell>
          <cell r="E7735">
            <v>1</v>
          </cell>
          <cell r="F7735" t="str">
            <v>牛寒茵</v>
          </cell>
          <cell r="G7735">
            <v>77.1</v>
          </cell>
          <cell r="H7735" t="str">
            <v>及格</v>
          </cell>
          <cell r="I7735" t="str">
            <v>否</v>
          </cell>
        </row>
        <row r="7736">
          <cell r="D7736">
            <v>32019010124</v>
          </cell>
          <cell r="E7736">
            <v>1</v>
          </cell>
          <cell r="F7736" t="str">
            <v>赵欣怡</v>
          </cell>
          <cell r="G7736">
            <v>77.7</v>
          </cell>
          <cell r="H7736" t="str">
            <v>及格</v>
          </cell>
          <cell r="I7736" t="str">
            <v>否</v>
          </cell>
        </row>
        <row r="7737">
          <cell r="D7737">
            <v>32019010125</v>
          </cell>
          <cell r="E7737">
            <v>1</v>
          </cell>
          <cell r="F7737" t="str">
            <v>李亚纹</v>
          </cell>
          <cell r="G7737">
            <v>78.8</v>
          </cell>
          <cell r="H7737" t="str">
            <v>及格</v>
          </cell>
          <cell r="I7737" t="str">
            <v>否</v>
          </cell>
        </row>
        <row r="7738">
          <cell r="D7738">
            <v>32019010126</v>
          </cell>
          <cell r="E7738">
            <v>1</v>
          </cell>
          <cell r="F7738" t="str">
            <v>刘晓键</v>
          </cell>
          <cell r="G7738">
            <v>70.2</v>
          </cell>
          <cell r="H7738" t="str">
            <v>及格</v>
          </cell>
          <cell r="I7738" t="str">
            <v>否</v>
          </cell>
        </row>
        <row r="7739">
          <cell r="D7739">
            <v>32019010127</v>
          </cell>
          <cell r="E7739">
            <v>1</v>
          </cell>
          <cell r="F7739" t="str">
            <v>董睿</v>
          </cell>
          <cell r="G7739">
            <v>71.2</v>
          </cell>
          <cell r="H7739" t="str">
            <v>及格</v>
          </cell>
          <cell r="I7739" t="str">
            <v>否</v>
          </cell>
        </row>
        <row r="7740">
          <cell r="D7740">
            <v>32019010128</v>
          </cell>
          <cell r="E7740">
            <v>1</v>
          </cell>
          <cell r="F7740" t="str">
            <v>王宇林</v>
          </cell>
          <cell r="G7740">
            <v>67.7</v>
          </cell>
          <cell r="H7740" t="str">
            <v>及格</v>
          </cell>
          <cell r="I7740" t="str">
            <v>否</v>
          </cell>
        </row>
        <row r="7741">
          <cell r="D7741">
            <v>32019010129</v>
          </cell>
          <cell r="E7741">
            <v>1</v>
          </cell>
          <cell r="F7741" t="str">
            <v>李凌杰</v>
          </cell>
          <cell r="G7741">
            <v>67.9</v>
          </cell>
          <cell r="H7741" t="str">
            <v>及格</v>
          </cell>
          <cell r="I7741" t="str">
            <v>否</v>
          </cell>
        </row>
        <row r="7742">
          <cell r="D7742">
            <v>32019010130</v>
          </cell>
          <cell r="E7742">
            <v>1</v>
          </cell>
          <cell r="F7742" t="str">
            <v>王雨涵</v>
          </cell>
          <cell r="G7742">
            <v>69.5</v>
          </cell>
          <cell r="H7742" t="str">
            <v>及格</v>
          </cell>
          <cell r="I7742" t="str">
            <v>否</v>
          </cell>
        </row>
        <row r="7743">
          <cell r="D7743">
            <v>32019010131</v>
          </cell>
          <cell r="E7743">
            <v>1</v>
          </cell>
          <cell r="F7743" t="str">
            <v>程思羽</v>
          </cell>
          <cell r="G7743">
            <v>73.7</v>
          </cell>
          <cell r="H7743" t="str">
            <v>及格</v>
          </cell>
          <cell r="I7743" t="str">
            <v>否</v>
          </cell>
        </row>
        <row r="7744">
          <cell r="D7744">
            <v>32019010132</v>
          </cell>
          <cell r="E7744">
            <v>1</v>
          </cell>
          <cell r="F7744" t="str">
            <v>赵紫源</v>
          </cell>
          <cell r="G7744">
            <v>83</v>
          </cell>
          <cell r="H7744" t="str">
            <v>良好</v>
          </cell>
          <cell r="I7744" t="str">
            <v>否</v>
          </cell>
        </row>
        <row r="7745">
          <cell r="D7745">
            <v>32019010133</v>
          </cell>
          <cell r="E7745">
            <v>1</v>
          </cell>
          <cell r="F7745" t="str">
            <v>孟子聪</v>
          </cell>
          <cell r="G7745">
            <v>75.6</v>
          </cell>
          <cell r="H7745" t="str">
            <v>及格</v>
          </cell>
          <cell r="I7745" t="str">
            <v>否</v>
          </cell>
        </row>
        <row r="7746">
          <cell r="D7746">
            <v>32019010134</v>
          </cell>
          <cell r="E7746">
            <v>1</v>
          </cell>
          <cell r="F7746" t="str">
            <v>霍书玉</v>
          </cell>
          <cell r="G7746">
            <v>75.5</v>
          </cell>
          <cell r="H7746" t="str">
            <v>及格</v>
          </cell>
          <cell r="I7746" t="str">
            <v>否</v>
          </cell>
        </row>
        <row r="7747">
          <cell r="D7747">
            <v>32019010135</v>
          </cell>
          <cell r="E7747">
            <v>1</v>
          </cell>
          <cell r="F7747" t="str">
            <v>周文迪</v>
          </cell>
          <cell r="G7747">
            <v>75.6</v>
          </cell>
          <cell r="H7747" t="str">
            <v>及格</v>
          </cell>
          <cell r="I7747" t="str">
            <v>否</v>
          </cell>
        </row>
        <row r="7748">
          <cell r="D7748">
            <v>32019010136</v>
          </cell>
          <cell r="E7748">
            <v>1</v>
          </cell>
          <cell r="F7748" t="str">
            <v>刘怡君</v>
          </cell>
          <cell r="G7748">
            <v>79.5</v>
          </cell>
          <cell r="H7748" t="str">
            <v>及格</v>
          </cell>
          <cell r="I7748" t="str">
            <v>否</v>
          </cell>
        </row>
        <row r="7749">
          <cell r="D7749">
            <v>32019010137</v>
          </cell>
          <cell r="E7749">
            <v>1</v>
          </cell>
          <cell r="F7749" t="str">
            <v>韩艺</v>
          </cell>
          <cell r="G7749" t="str">
            <v/>
          </cell>
          <cell r="H7749" t="str">
            <v/>
          </cell>
          <cell r="I7749" t="str">
            <v>否</v>
          </cell>
        </row>
        <row r="7750">
          <cell r="D7750">
            <v>32019010138</v>
          </cell>
          <cell r="E7750">
            <v>1</v>
          </cell>
          <cell r="F7750" t="str">
            <v>刘思岐</v>
          </cell>
          <cell r="G7750">
            <v>76.4</v>
          </cell>
          <cell r="H7750" t="str">
            <v>及格</v>
          </cell>
          <cell r="I7750" t="str">
            <v>否</v>
          </cell>
        </row>
        <row r="7751">
          <cell r="D7751">
            <v>32019010139</v>
          </cell>
          <cell r="E7751">
            <v>1</v>
          </cell>
          <cell r="F7751" t="str">
            <v>贺敬惠</v>
          </cell>
          <cell r="G7751">
            <v>76.5</v>
          </cell>
          <cell r="H7751" t="str">
            <v>及格</v>
          </cell>
          <cell r="I7751" t="str">
            <v>否</v>
          </cell>
        </row>
        <row r="7752">
          <cell r="D7752">
            <v>32019010140</v>
          </cell>
          <cell r="E7752">
            <v>30</v>
          </cell>
          <cell r="F7752" t="str">
            <v>马金凤</v>
          </cell>
          <cell r="G7752">
            <v>74.1</v>
          </cell>
          <cell r="H7752" t="str">
            <v>及格</v>
          </cell>
          <cell r="I7752" t="str">
            <v>否</v>
          </cell>
        </row>
        <row r="7753">
          <cell r="D7753">
            <v>32019010141</v>
          </cell>
          <cell r="E7753">
            <v>1</v>
          </cell>
          <cell r="F7753" t="str">
            <v>孙铭晨</v>
          </cell>
          <cell r="G7753">
            <v>27</v>
          </cell>
          <cell r="H7753" t="str">
            <v>不及格</v>
          </cell>
          <cell r="I7753" t="str">
            <v>是</v>
          </cell>
        </row>
        <row r="7754">
          <cell r="D7754">
            <v>32019010142</v>
          </cell>
          <cell r="E7754">
            <v>1</v>
          </cell>
          <cell r="F7754" t="str">
            <v>董嘉赓</v>
          </cell>
          <cell r="G7754">
            <v>67.3</v>
          </cell>
          <cell r="H7754" t="str">
            <v>及格</v>
          </cell>
          <cell r="I7754" t="str">
            <v>否</v>
          </cell>
        </row>
        <row r="7755">
          <cell r="D7755">
            <v>32019010143</v>
          </cell>
          <cell r="E7755">
            <v>1</v>
          </cell>
          <cell r="F7755" t="str">
            <v>邵艳梅</v>
          </cell>
          <cell r="G7755">
            <v>76.8</v>
          </cell>
          <cell r="H7755" t="str">
            <v>及格</v>
          </cell>
          <cell r="I7755" t="str">
            <v>否</v>
          </cell>
        </row>
        <row r="7756">
          <cell r="D7756">
            <v>32019010144</v>
          </cell>
          <cell r="E7756">
            <v>1</v>
          </cell>
          <cell r="F7756" t="str">
            <v>王柯</v>
          </cell>
          <cell r="G7756">
            <v>77.2</v>
          </cell>
          <cell r="H7756" t="str">
            <v>及格</v>
          </cell>
          <cell r="I7756" t="str">
            <v>否</v>
          </cell>
        </row>
        <row r="7757">
          <cell r="D7757">
            <v>32019010145</v>
          </cell>
          <cell r="E7757">
            <v>1</v>
          </cell>
          <cell r="F7757" t="str">
            <v>谭绍怡</v>
          </cell>
          <cell r="G7757">
            <v>88.7</v>
          </cell>
          <cell r="H7757" t="str">
            <v>良好</v>
          </cell>
          <cell r="I7757" t="str">
            <v>否</v>
          </cell>
        </row>
        <row r="7758">
          <cell r="D7758">
            <v>32019010146</v>
          </cell>
          <cell r="E7758">
            <v>1</v>
          </cell>
          <cell r="F7758" t="str">
            <v>杨江雨婕</v>
          </cell>
          <cell r="G7758">
            <v>76.5</v>
          </cell>
          <cell r="H7758" t="str">
            <v>及格</v>
          </cell>
          <cell r="I7758" t="str">
            <v>否</v>
          </cell>
        </row>
        <row r="7759">
          <cell r="D7759">
            <v>32019010147</v>
          </cell>
          <cell r="E7759">
            <v>1</v>
          </cell>
          <cell r="F7759" t="str">
            <v>潘海波</v>
          </cell>
          <cell r="G7759">
            <v>63.6</v>
          </cell>
          <cell r="H7759" t="str">
            <v>及格</v>
          </cell>
          <cell r="I7759" t="str">
            <v>否</v>
          </cell>
        </row>
        <row r="7760">
          <cell r="D7760">
            <v>32019010148</v>
          </cell>
          <cell r="E7760">
            <v>1</v>
          </cell>
          <cell r="F7760" t="str">
            <v>袁宝</v>
          </cell>
          <cell r="G7760">
            <v>76.5</v>
          </cell>
          <cell r="H7760" t="str">
            <v>及格</v>
          </cell>
          <cell r="I7760" t="str">
            <v>否</v>
          </cell>
        </row>
        <row r="7761">
          <cell r="D7761">
            <v>32019010149</v>
          </cell>
          <cell r="E7761">
            <v>1</v>
          </cell>
          <cell r="F7761" t="str">
            <v>任婧怡</v>
          </cell>
          <cell r="G7761">
            <v>83.4</v>
          </cell>
          <cell r="H7761" t="str">
            <v>良好</v>
          </cell>
          <cell r="I7761" t="str">
            <v>否</v>
          </cell>
        </row>
        <row r="7762">
          <cell r="D7762">
            <v>32019010150</v>
          </cell>
          <cell r="E7762">
            <v>1</v>
          </cell>
          <cell r="F7762" t="str">
            <v>崔云瞻</v>
          </cell>
          <cell r="G7762">
            <v>67.7</v>
          </cell>
          <cell r="H7762" t="str">
            <v>及格</v>
          </cell>
          <cell r="I7762" t="str">
            <v>否</v>
          </cell>
        </row>
        <row r="7763">
          <cell r="D7763">
            <v>32019010151</v>
          </cell>
          <cell r="E7763">
            <v>1</v>
          </cell>
          <cell r="F7763" t="str">
            <v>郑旭</v>
          </cell>
          <cell r="G7763">
            <v>82.1</v>
          </cell>
          <cell r="H7763" t="str">
            <v>良好</v>
          </cell>
          <cell r="I7763" t="str">
            <v>否</v>
          </cell>
        </row>
        <row r="7764">
          <cell r="D7764">
            <v>32019010152</v>
          </cell>
          <cell r="E7764">
            <v>1</v>
          </cell>
          <cell r="F7764" t="str">
            <v>杨欣宇</v>
          </cell>
          <cell r="G7764">
            <v>62.3</v>
          </cell>
          <cell r="H7764" t="str">
            <v>及格</v>
          </cell>
          <cell r="I7764" t="str">
            <v>否</v>
          </cell>
        </row>
        <row r="7765">
          <cell r="D7765">
            <v>32019010153</v>
          </cell>
          <cell r="E7765">
            <v>1</v>
          </cell>
          <cell r="F7765" t="str">
            <v>张天泓</v>
          </cell>
          <cell r="G7765">
            <v>61.6</v>
          </cell>
          <cell r="H7765" t="str">
            <v>及格</v>
          </cell>
          <cell r="I7765" t="str">
            <v>否</v>
          </cell>
        </row>
        <row r="7766">
          <cell r="D7766">
            <v>32019010154</v>
          </cell>
          <cell r="E7766">
            <v>4</v>
          </cell>
          <cell r="F7766" t="str">
            <v>贡觉卓玛</v>
          </cell>
          <cell r="G7766">
            <v>73.2</v>
          </cell>
          <cell r="H7766" t="str">
            <v>及格</v>
          </cell>
          <cell r="I7766" t="str">
            <v>否</v>
          </cell>
        </row>
        <row r="7767">
          <cell r="D7767">
            <v>32019010155</v>
          </cell>
          <cell r="E7767">
            <v>1</v>
          </cell>
          <cell r="F7767" t="str">
            <v>吕晓丽</v>
          </cell>
          <cell r="G7767">
            <v>83.2</v>
          </cell>
          <cell r="H7767" t="str">
            <v>良好</v>
          </cell>
          <cell r="I7767" t="str">
            <v>否</v>
          </cell>
        </row>
        <row r="7768">
          <cell r="D7768">
            <v>32019010156</v>
          </cell>
          <cell r="E7768">
            <v>1</v>
          </cell>
          <cell r="F7768" t="str">
            <v>王怡然</v>
          </cell>
          <cell r="G7768">
            <v>65.6</v>
          </cell>
          <cell r="H7768" t="str">
            <v>及格</v>
          </cell>
          <cell r="I7768" t="str">
            <v>否</v>
          </cell>
        </row>
        <row r="7769">
          <cell r="D7769">
            <v>32019010157</v>
          </cell>
          <cell r="E7769">
            <v>1</v>
          </cell>
          <cell r="F7769" t="str">
            <v>王宗</v>
          </cell>
          <cell r="G7769">
            <v>51.9</v>
          </cell>
          <cell r="H7769" t="str">
            <v>不及格</v>
          </cell>
          <cell r="I7769" t="str">
            <v>否</v>
          </cell>
        </row>
        <row r="7770">
          <cell r="D7770">
            <v>32019010158</v>
          </cell>
          <cell r="E7770">
            <v>1</v>
          </cell>
          <cell r="F7770" t="str">
            <v>周洵美</v>
          </cell>
          <cell r="G7770">
            <v>79.9</v>
          </cell>
          <cell r="H7770" t="str">
            <v>及格</v>
          </cell>
          <cell r="I7770" t="str">
            <v>否</v>
          </cell>
        </row>
        <row r="7771">
          <cell r="D7771">
            <v>32019010159</v>
          </cell>
          <cell r="E7771">
            <v>1</v>
          </cell>
          <cell r="F7771" t="str">
            <v>宋子豪</v>
          </cell>
          <cell r="G7771">
            <v>49.2</v>
          </cell>
          <cell r="H7771" t="str">
            <v>不及格</v>
          </cell>
          <cell r="I7771" t="str">
            <v>否</v>
          </cell>
        </row>
        <row r="7772">
          <cell r="D7772">
            <v>32019010160</v>
          </cell>
          <cell r="E7772">
            <v>1</v>
          </cell>
          <cell r="F7772" t="str">
            <v>王侯博</v>
          </cell>
          <cell r="G7772">
            <v>62.8</v>
          </cell>
          <cell r="H7772" t="str">
            <v>及格</v>
          </cell>
          <cell r="I7772" t="str">
            <v>否</v>
          </cell>
        </row>
        <row r="7773">
          <cell r="D7773">
            <v>32019010161</v>
          </cell>
          <cell r="E7773">
            <v>10</v>
          </cell>
          <cell r="F7773" t="str">
            <v>玉美贞</v>
          </cell>
          <cell r="G7773">
            <v>72.9</v>
          </cell>
          <cell r="H7773" t="str">
            <v>及格</v>
          </cell>
          <cell r="I7773" t="str">
            <v>否</v>
          </cell>
        </row>
        <row r="7774">
          <cell r="D7774">
            <v>32019010162</v>
          </cell>
          <cell r="E7774">
            <v>1</v>
          </cell>
          <cell r="F7774" t="str">
            <v>温奕然</v>
          </cell>
          <cell r="G7774">
            <v>66.3</v>
          </cell>
          <cell r="H7774" t="str">
            <v>及格</v>
          </cell>
          <cell r="I7774" t="str">
            <v>否</v>
          </cell>
        </row>
        <row r="7775">
          <cell r="D7775">
            <v>32019010163</v>
          </cell>
          <cell r="E7775">
            <v>11</v>
          </cell>
          <cell r="F7775" t="str">
            <v>张钰欣</v>
          </cell>
          <cell r="G7775">
            <v>82.5</v>
          </cell>
          <cell r="H7775" t="str">
            <v>良好</v>
          </cell>
          <cell r="I7775" t="str">
            <v>否</v>
          </cell>
        </row>
        <row r="7776">
          <cell r="D7776">
            <v>32019010164</v>
          </cell>
          <cell r="E7776">
            <v>1</v>
          </cell>
          <cell r="F7776" t="str">
            <v>刘小涵</v>
          </cell>
          <cell r="G7776">
            <v>77.9</v>
          </cell>
          <cell r="H7776" t="str">
            <v>及格</v>
          </cell>
          <cell r="I7776" t="str">
            <v>否</v>
          </cell>
        </row>
        <row r="7777">
          <cell r="D7777">
            <v>32019010165</v>
          </cell>
          <cell r="E7777">
            <v>1</v>
          </cell>
          <cell r="F7777" t="str">
            <v>王宇飞</v>
          </cell>
          <cell r="G7777">
            <v>63.4</v>
          </cell>
          <cell r="H7777" t="str">
            <v>及格</v>
          </cell>
          <cell r="I7777" t="str">
            <v>否</v>
          </cell>
        </row>
        <row r="7778">
          <cell r="D7778">
            <v>32019010166</v>
          </cell>
          <cell r="E7778">
            <v>1</v>
          </cell>
          <cell r="F7778" t="str">
            <v>王宏旭</v>
          </cell>
          <cell r="G7778">
            <v>13.5</v>
          </cell>
          <cell r="H7778" t="str">
            <v>不及格</v>
          </cell>
          <cell r="I7778" t="str">
            <v>是</v>
          </cell>
        </row>
        <row r="7779">
          <cell r="D7779">
            <v>32019010167</v>
          </cell>
          <cell r="E7779">
            <v>1</v>
          </cell>
          <cell r="F7779" t="str">
            <v>梁辰</v>
          </cell>
          <cell r="G7779">
            <v>35.3</v>
          </cell>
          <cell r="H7779" t="str">
            <v>不及格</v>
          </cell>
          <cell r="I7779" t="str">
            <v>否</v>
          </cell>
        </row>
        <row r="7780">
          <cell r="D7780">
            <v>32019010168</v>
          </cell>
          <cell r="E7780">
            <v>1</v>
          </cell>
          <cell r="F7780" t="str">
            <v>宋冕</v>
          </cell>
          <cell r="G7780">
            <v>64.8</v>
          </cell>
          <cell r="H7780" t="str">
            <v>及格</v>
          </cell>
          <cell r="I7780" t="str">
            <v>否</v>
          </cell>
        </row>
        <row r="7781">
          <cell r="D7781">
            <v>32019010169</v>
          </cell>
          <cell r="E7781">
            <v>1</v>
          </cell>
          <cell r="F7781" t="str">
            <v>陈艳芳</v>
          </cell>
          <cell r="G7781">
            <v>77</v>
          </cell>
          <cell r="H7781" t="str">
            <v>及格</v>
          </cell>
          <cell r="I7781" t="str">
            <v>否</v>
          </cell>
        </row>
        <row r="7782">
          <cell r="D7782">
            <v>32019010170</v>
          </cell>
          <cell r="E7782">
            <v>1</v>
          </cell>
          <cell r="F7782" t="str">
            <v>李璐琪</v>
          </cell>
          <cell r="G7782">
            <v>83.4</v>
          </cell>
          <cell r="H7782" t="str">
            <v>良好</v>
          </cell>
          <cell r="I7782" t="str">
            <v>否</v>
          </cell>
        </row>
        <row r="7783">
          <cell r="D7783">
            <v>32019010171</v>
          </cell>
          <cell r="E7783">
            <v>1</v>
          </cell>
          <cell r="F7783" t="str">
            <v>黄昕蕊</v>
          </cell>
          <cell r="G7783">
            <v>64.8</v>
          </cell>
          <cell r="H7783" t="str">
            <v>及格</v>
          </cell>
          <cell r="I7783" t="str">
            <v>否</v>
          </cell>
        </row>
        <row r="7784">
          <cell r="D7784">
            <v>32019010172</v>
          </cell>
          <cell r="E7784">
            <v>1</v>
          </cell>
          <cell r="F7784" t="str">
            <v>李颖萱</v>
          </cell>
          <cell r="G7784" t="str">
            <v/>
          </cell>
          <cell r="H7784" t="str">
            <v/>
          </cell>
          <cell r="I7784" t="str">
            <v>否</v>
          </cell>
        </row>
        <row r="7785">
          <cell r="D7785">
            <v>32019010173</v>
          </cell>
          <cell r="E7785">
            <v>1</v>
          </cell>
          <cell r="F7785" t="str">
            <v>黄天杰</v>
          </cell>
          <cell r="G7785">
            <v>57.8</v>
          </cell>
          <cell r="H7785" t="str">
            <v>不及格</v>
          </cell>
          <cell r="I7785" t="str">
            <v>否</v>
          </cell>
        </row>
        <row r="7786">
          <cell r="D7786">
            <v>32019010174</v>
          </cell>
          <cell r="E7786">
            <v>1</v>
          </cell>
          <cell r="F7786" t="str">
            <v>汤玉莹</v>
          </cell>
          <cell r="G7786">
            <v>56.8</v>
          </cell>
          <cell r="H7786" t="str">
            <v>不及格</v>
          </cell>
          <cell r="I7786" t="str">
            <v>否</v>
          </cell>
        </row>
        <row r="7787">
          <cell r="D7787">
            <v>32019010175</v>
          </cell>
          <cell r="E7787">
            <v>1</v>
          </cell>
          <cell r="F7787" t="str">
            <v>范云茜</v>
          </cell>
          <cell r="G7787">
            <v>79.1</v>
          </cell>
          <cell r="H7787" t="str">
            <v>及格</v>
          </cell>
          <cell r="I7787" t="str">
            <v>否</v>
          </cell>
        </row>
        <row r="7788">
          <cell r="D7788">
            <v>32019010176</v>
          </cell>
          <cell r="E7788">
            <v>1</v>
          </cell>
          <cell r="F7788" t="str">
            <v>高友龙</v>
          </cell>
          <cell r="G7788">
            <v>82.8</v>
          </cell>
          <cell r="H7788" t="str">
            <v>良好</v>
          </cell>
          <cell r="I7788" t="str">
            <v>否</v>
          </cell>
        </row>
        <row r="7789">
          <cell r="D7789">
            <v>32019010177</v>
          </cell>
          <cell r="E7789">
            <v>11</v>
          </cell>
          <cell r="F7789" t="str">
            <v>赵宇滢</v>
          </cell>
          <cell r="G7789">
            <v>78.2</v>
          </cell>
          <cell r="H7789" t="str">
            <v>及格</v>
          </cell>
          <cell r="I7789" t="str">
            <v>否</v>
          </cell>
        </row>
        <row r="7790">
          <cell r="D7790">
            <v>32019010178</v>
          </cell>
          <cell r="E7790">
            <v>1</v>
          </cell>
          <cell r="F7790" t="str">
            <v>吴思瑜</v>
          </cell>
          <cell r="G7790">
            <v>77</v>
          </cell>
          <cell r="H7790" t="str">
            <v>及格</v>
          </cell>
          <cell r="I7790" t="str">
            <v>否</v>
          </cell>
        </row>
        <row r="7791">
          <cell r="D7791">
            <v>32019010179</v>
          </cell>
          <cell r="E7791">
            <v>1</v>
          </cell>
          <cell r="F7791" t="str">
            <v>王晓娜</v>
          </cell>
          <cell r="G7791">
            <v>83.3</v>
          </cell>
          <cell r="H7791" t="str">
            <v>良好</v>
          </cell>
          <cell r="I7791" t="str">
            <v>否</v>
          </cell>
        </row>
        <row r="7792">
          <cell r="D7792">
            <v>32019020001</v>
          </cell>
          <cell r="E7792">
            <v>1</v>
          </cell>
          <cell r="F7792" t="str">
            <v>张雨晴</v>
          </cell>
          <cell r="G7792">
            <v>73.4</v>
          </cell>
          <cell r="H7792" t="str">
            <v>及格</v>
          </cell>
          <cell r="I7792" t="str">
            <v>否</v>
          </cell>
        </row>
        <row r="7793">
          <cell r="D7793">
            <v>32019020002</v>
          </cell>
          <cell r="E7793">
            <v>3</v>
          </cell>
          <cell r="F7793" t="str">
            <v>杨穆卿</v>
          </cell>
          <cell r="G7793">
            <v>73.2</v>
          </cell>
          <cell r="H7793" t="str">
            <v>及格</v>
          </cell>
          <cell r="I7793" t="str">
            <v>否</v>
          </cell>
        </row>
        <row r="7794">
          <cell r="D7794">
            <v>32019020003</v>
          </cell>
          <cell r="E7794">
            <v>1</v>
          </cell>
          <cell r="F7794" t="str">
            <v>彭蕾</v>
          </cell>
          <cell r="G7794">
            <v>80.2</v>
          </cell>
          <cell r="H7794" t="str">
            <v>良好</v>
          </cell>
          <cell r="I7794" t="str">
            <v>否</v>
          </cell>
        </row>
        <row r="7795">
          <cell r="D7795">
            <v>32019020004</v>
          </cell>
          <cell r="E7795">
            <v>1</v>
          </cell>
          <cell r="F7795" t="str">
            <v>曹博聪</v>
          </cell>
          <cell r="G7795">
            <v>75.6</v>
          </cell>
          <cell r="H7795" t="str">
            <v>及格</v>
          </cell>
          <cell r="I7795" t="str">
            <v>否</v>
          </cell>
        </row>
        <row r="7796">
          <cell r="D7796">
            <v>32019020005</v>
          </cell>
          <cell r="E7796">
            <v>1</v>
          </cell>
          <cell r="F7796" t="str">
            <v>晏颖</v>
          </cell>
          <cell r="G7796">
            <v>61</v>
          </cell>
          <cell r="H7796" t="str">
            <v>及格</v>
          </cell>
          <cell r="I7796" t="str">
            <v>否</v>
          </cell>
        </row>
        <row r="7797">
          <cell r="D7797">
            <v>32019020006</v>
          </cell>
          <cell r="E7797">
            <v>1</v>
          </cell>
          <cell r="F7797" t="str">
            <v>刘宇琦</v>
          </cell>
          <cell r="G7797">
            <v>77.7</v>
          </cell>
          <cell r="H7797" t="str">
            <v>及格</v>
          </cell>
          <cell r="I7797" t="str">
            <v>否</v>
          </cell>
        </row>
        <row r="7798">
          <cell r="D7798">
            <v>32019020007</v>
          </cell>
          <cell r="E7798">
            <v>1</v>
          </cell>
          <cell r="F7798" t="str">
            <v>汤一</v>
          </cell>
          <cell r="G7798">
            <v>72.7</v>
          </cell>
          <cell r="H7798" t="str">
            <v>及格</v>
          </cell>
          <cell r="I7798" t="str">
            <v>否</v>
          </cell>
        </row>
        <row r="7799">
          <cell r="D7799">
            <v>32019020008</v>
          </cell>
          <cell r="E7799">
            <v>1</v>
          </cell>
          <cell r="F7799" t="str">
            <v>冯贤良</v>
          </cell>
          <cell r="G7799">
            <v>68.3</v>
          </cell>
          <cell r="H7799" t="str">
            <v>及格</v>
          </cell>
          <cell r="I7799" t="str">
            <v>否</v>
          </cell>
        </row>
        <row r="7800">
          <cell r="D7800">
            <v>32019020009</v>
          </cell>
          <cell r="E7800">
            <v>1</v>
          </cell>
          <cell r="F7800" t="str">
            <v>董祎涵</v>
          </cell>
          <cell r="G7800">
            <v>70.2</v>
          </cell>
          <cell r="H7800" t="str">
            <v>及格</v>
          </cell>
          <cell r="I7800" t="str">
            <v>否</v>
          </cell>
        </row>
        <row r="7801">
          <cell r="D7801">
            <v>32019020010</v>
          </cell>
          <cell r="E7801">
            <v>14</v>
          </cell>
          <cell r="F7801" t="str">
            <v>谢怡</v>
          </cell>
          <cell r="G7801">
            <v>61.6</v>
          </cell>
          <cell r="H7801" t="str">
            <v>及格</v>
          </cell>
          <cell r="I7801" t="str">
            <v>否</v>
          </cell>
        </row>
        <row r="7802">
          <cell r="D7802">
            <v>32019020011</v>
          </cell>
          <cell r="E7802">
            <v>1</v>
          </cell>
          <cell r="F7802" t="str">
            <v>安国</v>
          </cell>
          <cell r="G7802">
            <v>62.1</v>
          </cell>
          <cell r="H7802" t="str">
            <v>及格</v>
          </cell>
          <cell r="I7802" t="str">
            <v>否</v>
          </cell>
        </row>
        <row r="7803">
          <cell r="D7803">
            <v>32019020012</v>
          </cell>
          <cell r="E7803">
            <v>1</v>
          </cell>
          <cell r="F7803" t="str">
            <v>俞雍剑</v>
          </cell>
          <cell r="G7803">
            <v>66.3</v>
          </cell>
          <cell r="H7803" t="str">
            <v>及格</v>
          </cell>
          <cell r="I7803" t="str">
            <v>否</v>
          </cell>
        </row>
        <row r="7804">
          <cell r="D7804">
            <v>32019020013</v>
          </cell>
          <cell r="E7804">
            <v>1</v>
          </cell>
          <cell r="F7804" t="str">
            <v>梁宇讴</v>
          </cell>
          <cell r="G7804">
            <v>74.3</v>
          </cell>
          <cell r="H7804" t="str">
            <v>及格</v>
          </cell>
          <cell r="I7804" t="str">
            <v>否</v>
          </cell>
        </row>
        <row r="7805">
          <cell r="D7805">
            <v>32019020014</v>
          </cell>
          <cell r="E7805">
            <v>1</v>
          </cell>
          <cell r="F7805" t="str">
            <v>李佳蕊</v>
          </cell>
          <cell r="G7805">
            <v>72.9</v>
          </cell>
          <cell r="H7805" t="str">
            <v>及格</v>
          </cell>
          <cell r="I7805" t="str">
            <v>否</v>
          </cell>
        </row>
        <row r="7806">
          <cell r="D7806">
            <v>32019020015</v>
          </cell>
          <cell r="E7806">
            <v>1</v>
          </cell>
          <cell r="F7806" t="str">
            <v>梁言致</v>
          </cell>
          <cell r="G7806">
            <v>70.4</v>
          </cell>
          <cell r="H7806" t="str">
            <v>及格</v>
          </cell>
          <cell r="I7806" t="str">
            <v>否</v>
          </cell>
        </row>
        <row r="7807">
          <cell r="D7807">
            <v>32019020016</v>
          </cell>
          <cell r="E7807">
            <v>1</v>
          </cell>
          <cell r="F7807" t="str">
            <v>路紫琪</v>
          </cell>
          <cell r="G7807">
            <v>70.5</v>
          </cell>
          <cell r="H7807" t="str">
            <v>及格</v>
          </cell>
          <cell r="I7807" t="str">
            <v>否</v>
          </cell>
        </row>
        <row r="7808">
          <cell r="D7808">
            <v>32019020017</v>
          </cell>
          <cell r="E7808">
            <v>1</v>
          </cell>
          <cell r="F7808" t="str">
            <v>刘铭雨</v>
          </cell>
          <cell r="G7808">
            <v>60.5</v>
          </cell>
          <cell r="H7808" t="str">
            <v>及格</v>
          </cell>
          <cell r="I7808" t="str">
            <v>否</v>
          </cell>
        </row>
        <row r="7809">
          <cell r="D7809">
            <v>32019020018</v>
          </cell>
          <cell r="E7809">
            <v>1</v>
          </cell>
          <cell r="F7809" t="str">
            <v>杨颖</v>
          </cell>
          <cell r="G7809">
            <v>75.2</v>
          </cell>
          <cell r="H7809" t="str">
            <v>及格</v>
          </cell>
          <cell r="I7809" t="str">
            <v>否</v>
          </cell>
        </row>
        <row r="7810">
          <cell r="D7810">
            <v>32019020019</v>
          </cell>
          <cell r="E7810">
            <v>11</v>
          </cell>
          <cell r="F7810" t="str">
            <v>冯源</v>
          </cell>
          <cell r="G7810">
            <v>69.5</v>
          </cell>
          <cell r="H7810" t="str">
            <v>及格</v>
          </cell>
          <cell r="I7810" t="str">
            <v>否</v>
          </cell>
        </row>
        <row r="7811">
          <cell r="D7811">
            <v>32019020020</v>
          </cell>
          <cell r="E7811">
            <v>57</v>
          </cell>
          <cell r="F7811" t="str">
            <v>布海丽切木・阿里木江</v>
          </cell>
          <cell r="G7811">
            <v>76.8</v>
          </cell>
          <cell r="H7811" t="str">
            <v>及格</v>
          </cell>
          <cell r="I7811" t="str">
            <v>否</v>
          </cell>
        </row>
        <row r="7812">
          <cell r="D7812">
            <v>32019020021</v>
          </cell>
          <cell r="E7812">
            <v>1</v>
          </cell>
          <cell r="F7812" t="str">
            <v>李佳林</v>
          </cell>
          <cell r="G7812">
            <v>57.3</v>
          </cell>
          <cell r="H7812" t="str">
            <v>不及格</v>
          </cell>
          <cell r="I7812" t="str">
            <v>否</v>
          </cell>
        </row>
        <row r="7813">
          <cell r="D7813">
            <v>32019020022</v>
          </cell>
          <cell r="E7813">
            <v>1</v>
          </cell>
          <cell r="F7813" t="str">
            <v>何思成</v>
          </cell>
          <cell r="G7813">
            <v>71</v>
          </cell>
          <cell r="H7813" t="str">
            <v>及格</v>
          </cell>
          <cell r="I7813" t="str">
            <v>否</v>
          </cell>
        </row>
        <row r="7814">
          <cell r="D7814">
            <v>32019020023</v>
          </cell>
          <cell r="E7814">
            <v>1</v>
          </cell>
          <cell r="F7814" t="str">
            <v>侯博</v>
          </cell>
          <cell r="G7814">
            <v>70.5</v>
          </cell>
          <cell r="H7814" t="str">
            <v>及格</v>
          </cell>
          <cell r="I7814" t="str">
            <v>否</v>
          </cell>
        </row>
        <row r="7815">
          <cell r="D7815">
            <v>32019020024</v>
          </cell>
          <cell r="E7815">
            <v>1</v>
          </cell>
          <cell r="F7815" t="str">
            <v>周慧</v>
          </cell>
          <cell r="G7815">
            <v>83.2</v>
          </cell>
          <cell r="H7815" t="str">
            <v>良好</v>
          </cell>
          <cell r="I7815" t="str">
            <v>否</v>
          </cell>
        </row>
        <row r="7816">
          <cell r="D7816">
            <v>32019020025</v>
          </cell>
          <cell r="E7816">
            <v>1</v>
          </cell>
          <cell r="F7816" t="str">
            <v>曾怡</v>
          </cell>
          <cell r="G7816">
            <v>65.4</v>
          </cell>
          <cell r="H7816" t="str">
            <v>及格</v>
          </cell>
          <cell r="I7816" t="str">
            <v>否</v>
          </cell>
        </row>
        <row r="7817">
          <cell r="D7817">
            <v>32019020026</v>
          </cell>
          <cell r="E7817">
            <v>57</v>
          </cell>
          <cell r="F7817" t="str">
            <v>吴松</v>
          </cell>
          <cell r="G7817">
            <v>60.8</v>
          </cell>
          <cell r="H7817" t="str">
            <v>及格</v>
          </cell>
          <cell r="I7817" t="str">
            <v>否</v>
          </cell>
        </row>
        <row r="7818">
          <cell r="D7818">
            <v>32019020027</v>
          </cell>
          <cell r="E7818">
            <v>1</v>
          </cell>
          <cell r="F7818" t="str">
            <v>王新宇</v>
          </cell>
          <cell r="G7818">
            <v>72.2</v>
          </cell>
          <cell r="H7818" t="str">
            <v>及格</v>
          </cell>
          <cell r="I7818" t="str">
            <v>否</v>
          </cell>
        </row>
        <row r="7819">
          <cell r="D7819">
            <v>32019020028</v>
          </cell>
          <cell r="E7819">
            <v>3</v>
          </cell>
          <cell r="F7819" t="str">
            <v>喻金泽</v>
          </cell>
          <cell r="G7819">
            <v>62</v>
          </cell>
          <cell r="H7819" t="str">
            <v>及格</v>
          </cell>
          <cell r="I7819" t="str">
            <v>否</v>
          </cell>
        </row>
        <row r="7820">
          <cell r="D7820">
            <v>32019020029</v>
          </cell>
          <cell r="E7820">
            <v>1</v>
          </cell>
          <cell r="F7820" t="str">
            <v>李楠</v>
          </cell>
          <cell r="G7820">
            <v>75</v>
          </cell>
          <cell r="H7820" t="str">
            <v>及格</v>
          </cell>
          <cell r="I7820" t="str">
            <v>否</v>
          </cell>
        </row>
        <row r="7821">
          <cell r="D7821">
            <v>32019020030</v>
          </cell>
          <cell r="E7821">
            <v>11</v>
          </cell>
          <cell r="F7821" t="str">
            <v>高凌宇</v>
          </cell>
          <cell r="G7821">
            <v>56.3</v>
          </cell>
          <cell r="H7821" t="str">
            <v>不及格</v>
          </cell>
          <cell r="I7821" t="str">
            <v>否</v>
          </cell>
        </row>
        <row r="7822">
          <cell r="D7822">
            <v>32019020031</v>
          </cell>
          <cell r="E7822">
            <v>1</v>
          </cell>
          <cell r="F7822" t="str">
            <v>温子谦</v>
          </cell>
          <cell r="G7822">
            <v>75.8</v>
          </cell>
          <cell r="H7822" t="str">
            <v>及格</v>
          </cell>
          <cell r="I7822" t="str">
            <v>否</v>
          </cell>
        </row>
        <row r="7823">
          <cell r="D7823">
            <v>32019020032</v>
          </cell>
          <cell r="E7823">
            <v>1</v>
          </cell>
          <cell r="F7823" t="str">
            <v>孙世龙</v>
          </cell>
          <cell r="G7823">
            <v>58.1</v>
          </cell>
          <cell r="H7823" t="str">
            <v>不及格</v>
          </cell>
          <cell r="I7823" t="str">
            <v>否</v>
          </cell>
        </row>
        <row r="7824">
          <cell r="D7824">
            <v>32019020033</v>
          </cell>
          <cell r="E7824">
            <v>1</v>
          </cell>
          <cell r="F7824" t="str">
            <v>任鑫泉</v>
          </cell>
          <cell r="G7824">
            <v>54</v>
          </cell>
          <cell r="H7824" t="str">
            <v>不及格</v>
          </cell>
          <cell r="I7824" t="str">
            <v>否</v>
          </cell>
        </row>
        <row r="7825">
          <cell r="D7825">
            <v>32019020034</v>
          </cell>
          <cell r="E7825">
            <v>11</v>
          </cell>
          <cell r="F7825" t="str">
            <v>刘昊卓</v>
          </cell>
          <cell r="G7825">
            <v>57.7</v>
          </cell>
          <cell r="H7825" t="str">
            <v>不及格</v>
          </cell>
          <cell r="I7825" t="str">
            <v>否</v>
          </cell>
        </row>
        <row r="7826">
          <cell r="D7826">
            <v>32019020035</v>
          </cell>
          <cell r="E7826">
            <v>1</v>
          </cell>
          <cell r="F7826" t="str">
            <v>王昭懿</v>
          </cell>
          <cell r="G7826">
            <v>74.2</v>
          </cell>
          <cell r="H7826" t="str">
            <v>及格</v>
          </cell>
          <cell r="I7826" t="str">
            <v>否</v>
          </cell>
        </row>
        <row r="7827">
          <cell r="D7827">
            <v>32019020036</v>
          </cell>
          <cell r="E7827">
            <v>1</v>
          </cell>
          <cell r="F7827" t="str">
            <v>王杉杉</v>
          </cell>
          <cell r="G7827">
            <v>72.9</v>
          </cell>
          <cell r="H7827" t="str">
            <v>及格</v>
          </cell>
          <cell r="I7827" t="str">
            <v>否</v>
          </cell>
        </row>
        <row r="7828">
          <cell r="D7828">
            <v>32019020037</v>
          </cell>
          <cell r="E7828">
            <v>1</v>
          </cell>
          <cell r="F7828" t="str">
            <v>幸婕</v>
          </cell>
          <cell r="G7828">
            <v>78.7</v>
          </cell>
          <cell r="H7828" t="str">
            <v>及格</v>
          </cell>
          <cell r="I7828" t="str">
            <v>否</v>
          </cell>
        </row>
        <row r="7829">
          <cell r="D7829">
            <v>32019020038</v>
          </cell>
          <cell r="E7829">
            <v>3</v>
          </cell>
          <cell r="F7829" t="str">
            <v>王庭月</v>
          </cell>
          <cell r="G7829">
            <v>68</v>
          </cell>
          <cell r="H7829" t="str">
            <v>及格</v>
          </cell>
          <cell r="I7829" t="str">
            <v>否</v>
          </cell>
        </row>
        <row r="7830">
          <cell r="D7830">
            <v>32019020039</v>
          </cell>
          <cell r="E7830">
            <v>1</v>
          </cell>
          <cell r="F7830" t="str">
            <v>张浩文</v>
          </cell>
          <cell r="G7830">
            <v>81.8</v>
          </cell>
          <cell r="H7830" t="str">
            <v>良好</v>
          </cell>
          <cell r="I7830" t="str">
            <v>否</v>
          </cell>
        </row>
        <row r="7831">
          <cell r="D7831">
            <v>32019020040</v>
          </cell>
          <cell r="E7831">
            <v>1</v>
          </cell>
          <cell r="F7831" t="str">
            <v>仝文秀</v>
          </cell>
          <cell r="G7831">
            <v>70.2</v>
          </cell>
          <cell r="H7831" t="str">
            <v>及格</v>
          </cell>
          <cell r="I7831" t="str">
            <v>否</v>
          </cell>
        </row>
        <row r="7832">
          <cell r="D7832">
            <v>32019020041</v>
          </cell>
          <cell r="E7832">
            <v>1</v>
          </cell>
          <cell r="F7832" t="str">
            <v>于文婧</v>
          </cell>
          <cell r="G7832">
            <v>72.2</v>
          </cell>
          <cell r="H7832" t="str">
            <v>及格</v>
          </cell>
          <cell r="I7832" t="str">
            <v>否</v>
          </cell>
        </row>
        <row r="7833">
          <cell r="D7833">
            <v>32019020042</v>
          </cell>
          <cell r="E7833">
            <v>1</v>
          </cell>
          <cell r="F7833" t="str">
            <v>张子岩</v>
          </cell>
          <cell r="G7833">
            <v>82.7</v>
          </cell>
          <cell r="H7833" t="str">
            <v>良好</v>
          </cell>
          <cell r="I7833" t="str">
            <v>否</v>
          </cell>
        </row>
        <row r="7834">
          <cell r="D7834">
            <v>32019020044</v>
          </cell>
          <cell r="E7834">
            <v>57</v>
          </cell>
          <cell r="F7834" t="str">
            <v>吐玛热斯・艾山江</v>
          </cell>
          <cell r="G7834">
            <v>65.4</v>
          </cell>
          <cell r="H7834" t="str">
            <v>及格</v>
          </cell>
          <cell r="I7834" t="str">
            <v>否</v>
          </cell>
        </row>
        <row r="7835">
          <cell r="D7835">
            <v>32019020045</v>
          </cell>
          <cell r="E7835">
            <v>1</v>
          </cell>
          <cell r="F7835" t="str">
            <v>郭亚涵</v>
          </cell>
          <cell r="G7835">
            <v>74.1</v>
          </cell>
          <cell r="H7835" t="str">
            <v>及格</v>
          </cell>
          <cell r="I7835" t="str">
            <v>否</v>
          </cell>
        </row>
        <row r="7836">
          <cell r="D7836">
            <v>32019020046</v>
          </cell>
          <cell r="E7836">
            <v>1</v>
          </cell>
          <cell r="F7836" t="str">
            <v>邵洁</v>
          </cell>
          <cell r="G7836">
            <v>60.8</v>
          </cell>
          <cell r="H7836" t="str">
            <v>及格</v>
          </cell>
          <cell r="I7836" t="str">
            <v>否</v>
          </cell>
        </row>
        <row r="7837">
          <cell r="D7837">
            <v>32019020047</v>
          </cell>
          <cell r="E7837">
            <v>1</v>
          </cell>
          <cell r="F7837" t="str">
            <v>刘仪婷</v>
          </cell>
          <cell r="G7837">
            <v>74.1</v>
          </cell>
          <cell r="H7837" t="str">
            <v>及格</v>
          </cell>
          <cell r="I7837" t="str">
            <v>否</v>
          </cell>
        </row>
        <row r="7838">
          <cell r="D7838">
            <v>32019020048</v>
          </cell>
          <cell r="E7838">
            <v>1</v>
          </cell>
          <cell r="F7838" t="str">
            <v>张文馨</v>
          </cell>
          <cell r="G7838">
            <v>72.8</v>
          </cell>
          <cell r="H7838" t="str">
            <v>及格</v>
          </cell>
          <cell r="I7838" t="str">
            <v>否</v>
          </cell>
        </row>
        <row r="7839">
          <cell r="D7839">
            <v>32019020049</v>
          </cell>
          <cell r="E7839">
            <v>1</v>
          </cell>
          <cell r="F7839" t="str">
            <v>徐海鑫</v>
          </cell>
          <cell r="G7839">
            <v>67.3</v>
          </cell>
          <cell r="H7839" t="str">
            <v>及格</v>
          </cell>
          <cell r="I7839" t="str">
            <v>否</v>
          </cell>
        </row>
        <row r="7840">
          <cell r="D7840">
            <v>32019020050</v>
          </cell>
          <cell r="E7840">
            <v>1</v>
          </cell>
          <cell r="F7840" t="str">
            <v>吴凤</v>
          </cell>
          <cell r="G7840">
            <v>69.8</v>
          </cell>
          <cell r="H7840" t="str">
            <v>及格</v>
          </cell>
          <cell r="I7840" t="str">
            <v>否</v>
          </cell>
        </row>
        <row r="7841">
          <cell r="D7841">
            <v>32019020051</v>
          </cell>
          <cell r="E7841">
            <v>1</v>
          </cell>
          <cell r="F7841" t="str">
            <v>王嘉慧</v>
          </cell>
          <cell r="G7841">
            <v>73.8</v>
          </cell>
          <cell r="H7841" t="str">
            <v>及格</v>
          </cell>
          <cell r="I7841" t="str">
            <v>否</v>
          </cell>
        </row>
        <row r="7842">
          <cell r="D7842">
            <v>32019020052</v>
          </cell>
          <cell r="E7842">
            <v>1</v>
          </cell>
          <cell r="F7842" t="str">
            <v>杨文文</v>
          </cell>
          <cell r="G7842">
            <v>87.5</v>
          </cell>
          <cell r="H7842" t="str">
            <v>良好</v>
          </cell>
          <cell r="I7842" t="str">
            <v>否</v>
          </cell>
        </row>
        <row r="7843">
          <cell r="D7843">
            <v>32019020053</v>
          </cell>
          <cell r="E7843">
            <v>15</v>
          </cell>
          <cell r="F7843" t="str">
            <v>刘枫沛</v>
          </cell>
          <cell r="G7843">
            <v>65.5</v>
          </cell>
          <cell r="H7843" t="str">
            <v>及格</v>
          </cell>
          <cell r="I7843" t="str">
            <v>否</v>
          </cell>
        </row>
        <row r="7844">
          <cell r="D7844">
            <v>32019020054</v>
          </cell>
          <cell r="E7844">
            <v>1</v>
          </cell>
          <cell r="F7844" t="str">
            <v>朱子通</v>
          </cell>
          <cell r="G7844">
            <v>80</v>
          </cell>
          <cell r="H7844" t="str">
            <v>良好</v>
          </cell>
          <cell r="I7844" t="str">
            <v>否</v>
          </cell>
        </row>
        <row r="7845">
          <cell r="D7845">
            <v>32019020055</v>
          </cell>
          <cell r="E7845">
            <v>1</v>
          </cell>
          <cell r="F7845" t="str">
            <v>杜泽婧</v>
          </cell>
          <cell r="G7845">
            <v>77.6</v>
          </cell>
          <cell r="H7845" t="str">
            <v>及格</v>
          </cell>
          <cell r="I7845" t="str">
            <v>否</v>
          </cell>
        </row>
        <row r="7846">
          <cell r="D7846">
            <v>32019020056</v>
          </cell>
          <cell r="E7846">
            <v>1</v>
          </cell>
          <cell r="F7846" t="str">
            <v>李思瑶</v>
          </cell>
          <cell r="G7846">
            <v>75.3</v>
          </cell>
          <cell r="H7846" t="str">
            <v>及格</v>
          </cell>
          <cell r="I7846" t="str">
            <v>否</v>
          </cell>
        </row>
        <row r="7847">
          <cell r="D7847">
            <v>32019020057</v>
          </cell>
          <cell r="E7847">
            <v>1</v>
          </cell>
          <cell r="F7847" t="str">
            <v>刘宇航</v>
          </cell>
          <cell r="G7847">
            <v>67.5</v>
          </cell>
          <cell r="H7847" t="str">
            <v>及格</v>
          </cell>
          <cell r="I7847" t="str">
            <v>否</v>
          </cell>
        </row>
        <row r="7848">
          <cell r="D7848">
            <v>32019020058</v>
          </cell>
          <cell r="E7848">
            <v>1</v>
          </cell>
          <cell r="F7848" t="str">
            <v>张静怡</v>
          </cell>
          <cell r="G7848">
            <v>80.8</v>
          </cell>
          <cell r="H7848" t="str">
            <v>良好</v>
          </cell>
          <cell r="I7848" t="str">
            <v>否</v>
          </cell>
        </row>
        <row r="7849">
          <cell r="D7849">
            <v>32019020059</v>
          </cell>
          <cell r="E7849">
            <v>1</v>
          </cell>
          <cell r="F7849" t="str">
            <v>王婷</v>
          </cell>
          <cell r="G7849">
            <v>79.9</v>
          </cell>
          <cell r="H7849" t="str">
            <v>及格</v>
          </cell>
          <cell r="I7849" t="str">
            <v>否</v>
          </cell>
        </row>
        <row r="7850">
          <cell r="D7850">
            <v>32019020060</v>
          </cell>
          <cell r="E7850">
            <v>1</v>
          </cell>
          <cell r="F7850" t="str">
            <v>和博轩</v>
          </cell>
          <cell r="G7850">
            <v>77.1</v>
          </cell>
          <cell r="H7850" t="str">
            <v>及格</v>
          </cell>
          <cell r="I7850" t="str">
            <v>否</v>
          </cell>
        </row>
        <row r="7851">
          <cell r="D7851">
            <v>32019020061</v>
          </cell>
          <cell r="E7851">
            <v>1</v>
          </cell>
          <cell r="F7851" t="str">
            <v>缪雨曈</v>
          </cell>
          <cell r="G7851">
            <v>79.7</v>
          </cell>
          <cell r="H7851" t="str">
            <v>及格</v>
          </cell>
          <cell r="I7851" t="str">
            <v>否</v>
          </cell>
        </row>
        <row r="7852">
          <cell r="D7852">
            <v>32019020062</v>
          </cell>
          <cell r="E7852">
            <v>1</v>
          </cell>
          <cell r="F7852" t="str">
            <v>王思怡</v>
          </cell>
          <cell r="G7852">
            <v>69.6</v>
          </cell>
          <cell r="H7852" t="str">
            <v>及格</v>
          </cell>
          <cell r="I7852" t="str">
            <v>否</v>
          </cell>
        </row>
        <row r="7853">
          <cell r="D7853">
            <v>32019020063</v>
          </cell>
          <cell r="E7853">
            <v>1</v>
          </cell>
          <cell r="F7853" t="str">
            <v>张馨月</v>
          </cell>
          <cell r="G7853">
            <v>83.9</v>
          </cell>
          <cell r="H7853" t="str">
            <v>良好</v>
          </cell>
          <cell r="I7853" t="str">
            <v>否</v>
          </cell>
        </row>
        <row r="7854">
          <cell r="D7854">
            <v>32019020064</v>
          </cell>
          <cell r="E7854">
            <v>1</v>
          </cell>
          <cell r="F7854" t="str">
            <v>蒋宏源</v>
          </cell>
          <cell r="G7854">
            <v>73.3</v>
          </cell>
          <cell r="H7854" t="str">
            <v>及格</v>
          </cell>
          <cell r="I7854" t="str">
            <v>否</v>
          </cell>
        </row>
        <row r="7855">
          <cell r="D7855">
            <v>32019020065</v>
          </cell>
          <cell r="E7855">
            <v>1</v>
          </cell>
          <cell r="F7855" t="str">
            <v>袁伟峰</v>
          </cell>
          <cell r="G7855">
            <v>64.9</v>
          </cell>
          <cell r="H7855" t="str">
            <v>及格</v>
          </cell>
          <cell r="I7855" t="str">
            <v>否</v>
          </cell>
        </row>
        <row r="7856">
          <cell r="D7856">
            <v>32019020066</v>
          </cell>
          <cell r="E7856">
            <v>1</v>
          </cell>
          <cell r="F7856" t="str">
            <v>江志国</v>
          </cell>
          <cell r="G7856">
            <v>57.1</v>
          </cell>
          <cell r="H7856" t="str">
            <v>不及格</v>
          </cell>
          <cell r="I7856" t="str">
            <v>否</v>
          </cell>
        </row>
        <row r="7857">
          <cell r="D7857">
            <v>32019020067</v>
          </cell>
          <cell r="E7857">
            <v>15</v>
          </cell>
          <cell r="F7857" t="str">
            <v>张泽</v>
          </cell>
          <cell r="G7857">
            <v>59.8</v>
          </cell>
          <cell r="H7857" t="str">
            <v>不及格</v>
          </cell>
          <cell r="I7857" t="str">
            <v>否</v>
          </cell>
        </row>
        <row r="7858">
          <cell r="D7858">
            <v>32019020068</v>
          </cell>
          <cell r="E7858">
            <v>1</v>
          </cell>
          <cell r="F7858" t="str">
            <v>张睿嘉</v>
          </cell>
          <cell r="G7858">
            <v>67</v>
          </cell>
          <cell r="H7858" t="str">
            <v>及格</v>
          </cell>
          <cell r="I7858" t="str">
            <v>否</v>
          </cell>
        </row>
        <row r="7859">
          <cell r="D7859">
            <v>32019020069</v>
          </cell>
          <cell r="E7859">
            <v>1</v>
          </cell>
          <cell r="F7859" t="str">
            <v>傅婧涵</v>
          </cell>
          <cell r="G7859">
            <v>30</v>
          </cell>
          <cell r="H7859" t="str">
            <v>不及格</v>
          </cell>
          <cell r="I7859" t="str">
            <v>是</v>
          </cell>
        </row>
        <row r="7860">
          <cell r="D7860">
            <v>32019020070</v>
          </cell>
          <cell r="E7860">
            <v>1</v>
          </cell>
          <cell r="F7860" t="str">
            <v>张博伊文</v>
          </cell>
          <cell r="G7860">
            <v>77.6</v>
          </cell>
          <cell r="H7860" t="str">
            <v>及格</v>
          </cell>
          <cell r="I7860" t="str">
            <v>否</v>
          </cell>
        </row>
        <row r="7861">
          <cell r="D7861">
            <v>32019020071</v>
          </cell>
          <cell r="E7861">
            <v>1</v>
          </cell>
          <cell r="F7861" t="str">
            <v>钟亚昕</v>
          </cell>
          <cell r="G7861">
            <v>87.4</v>
          </cell>
          <cell r="H7861" t="str">
            <v>良好</v>
          </cell>
          <cell r="I7861" t="str">
            <v>否</v>
          </cell>
        </row>
        <row r="7862">
          <cell r="D7862">
            <v>32019020072</v>
          </cell>
          <cell r="E7862">
            <v>1</v>
          </cell>
          <cell r="F7862" t="str">
            <v>臧珂</v>
          </cell>
          <cell r="G7862">
            <v>50.3</v>
          </cell>
          <cell r="H7862" t="str">
            <v>不及格</v>
          </cell>
          <cell r="I7862" t="str">
            <v>是</v>
          </cell>
        </row>
        <row r="7863">
          <cell r="D7863">
            <v>32019020073</v>
          </cell>
          <cell r="E7863">
            <v>1</v>
          </cell>
          <cell r="F7863" t="str">
            <v>潘家正</v>
          </cell>
          <cell r="G7863">
            <v>58.4</v>
          </cell>
          <cell r="H7863" t="str">
            <v>不及格</v>
          </cell>
          <cell r="I7863" t="str">
            <v>否</v>
          </cell>
        </row>
        <row r="7864">
          <cell r="D7864">
            <v>32019020074</v>
          </cell>
          <cell r="E7864">
            <v>5</v>
          </cell>
          <cell r="F7864" t="str">
            <v>萨伊普加玛丽・苏来曼</v>
          </cell>
          <cell r="G7864">
            <v>57</v>
          </cell>
          <cell r="H7864" t="str">
            <v>不及格</v>
          </cell>
          <cell r="I7864" t="str">
            <v>否</v>
          </cell>
        </row>
        <row r="7865">
          <cell r="D7865">
            <v>32019020075</v>
          </cell>
          <cell r="E7865">
            <v>1</v>
          </cell>
          <cell r="F7865" t="str">
            <v>胡晓琳</v>
          </cell>
          <cell r="G7865">
            <v>79.7</v>
          </cell>
          <cell r="H7865" t="str">
            <v>及格</v>
          </cell>
          <cell r="I7865" t="str">
            <v>否</v>
          </cell>
        </row>
        <row r="7866">
          <cell r="D7866">
            <v>32019020076</v>
          </cell>
          <cell r="E7866">
            <v>1</v>
          </cell>
          <cell r="F7866" t="str">
            <v>李钜锴</v>
          </cell>
          <cell r="G7866">
            <v>67.1</v>
          </cell>
          <cell r="H7866" t="str">
            <v>及格</v>
          </cell>
          <cell r="I7866" t="str">
            <v>否</v>
          </cell>
        </row>
        <row r="7867">
          <cell r="D7867">
            <v>32019020077</v>
          </cell>
          <cell r="E7867">
            <v>1</v>
          </cell>
          <cell r="F7867" t="str">
            <v>周绮涵</v>
          </cell>
          <cell r="G7867">
            <v>81.2</v>
          </cell>
          <cell r="H7867" t="str">
            <v>良好</v>
          </cell>
          <cell r="I7867" t="str">
            <v>否</v>
          </cell>
        </row>
        <row r="7868">
          <cell r="D7868">
            <v>32019020078</v>
          </cell>
          <cell r="E7868">
            <v>1</v>
          </cell>
          <cell r="F7868" t="str">
            <v>宋栩韬</v>
          </cell>
          <cell r="G7868">
            <v>67.2</v>
          </cell>
          <cell r="H7868" t="str">
            <v>及格</v>
          </cell>
          <cell r="I7868" t="str">
            <v>否</v>
          </cell>
        </row>
        <row r="7869">
          <cell r="D7869">
            <v>32019020079</v>
          </cell>
          <cell r="E7869">
            <v>1</v>
          </cell>
          <cell r="F7869" t="str">
            <v>展江才</v>
          </cell>
          <cell r="G7869">
            <v>78.8</v>
          </cell>
          <cell r="H7869" t="str">
            <v>及格</v>
          </cell>
          <cell r="I7869" t="str">
            <v>否</v>
          </cell>
        </row>
        <row r="7870">
          <cell r="D7870">
            <v>32019020080</v>
          </cell>
          <cell r="E7870">
            <v>8</v>
          </cell>
          <cell r="F7870" t="str">
            <v>覃明楠</v>
          </cell>
          <cell r="G7870">
            <v>82</v>
          </cell>
          <cell r="H7870" t="str">
            <v>良好</v>
          </cell>
          <cell r="I7870" t="str">
            <v>否</v>
          </cell>
        </row>
        <row r="7871">
          <cell r="D7871">
            <v>32019020081</v>
          </cell>
          <cell r="E7871">
            <v>1</v>
          </cell>
          <cell r="F7871" t="str">
            <v>张可一</v>
          </cell>
          <cell r="G7871">
            <v>82.9</v>
          </cell>
          <cell r="H7871" t="str">
            <v>良好</v>
          </cell>
          <cell r="I7871" t="str">
            <v>否</v>
          </cell>
        </row>
        <row r="7872">
          <cell r="D7872">
            <v>32019020082</v>
          </cell>
          <cell r="E7872">
            <v>1</v>
          </cell>
          <cell r="F7872" t="str">
            <v>王霄玉</v>
          </cell>
          <cell r="G7872">
            <v>71.5</v>
          </cell>
          <cell r="H7872" t="str">
            <v>及格</v>
          </cell>
          <cell r="I7872" t="str">
            <v>否</v>
          </cell>
        </row>
        <row r="7873">
          <cell r="D7873">
            <v>32019020083</v>
          </cell>
          <cell r="E7873">
            <v>1</v>
          </cell>
          <cell r="F7873" t="str">
            <v>刘羿辰</v>
          </cell>
          <cell r="G7873">
            <v>53.9</v>
          </cell>
          <cell r="H7873" t="str">
            <v>不及格</v>
          </cell>
          <cell r="I7873" t="str">
            <v>否</v>
          </cell>
        </row>
        <row r="7874">
          <cell r="D7874">
            <v>32019020084</v>
          </cell>
          <cell r="E7874">
            <v>1</v>
          </cell>
          <cell r="F7874" t="str">
            <v>段欣仪</v>
          </cell>
          <cell r="G7874">
            <v>72.4</v>
          </cell>
          <cell r="H7874" t="str">
            <v>及格</v>
          </cell>
          <cell r="I7874" t="str">
            <v>否</v>
          </cell>
        </row>
        <row r="7875">
          <cell r="D7875">
            <v>32019020085</v>
          </cell>
          <cell r="E7875">
            <v>1</v>
          </cell>
          <cell r="F7875" t="str">
            <v>汪语桐</v>
          </cell>
          <cell r="G7875">
            <v>72.7</v>
          </cell>
          <cell r="H7875" t="str">
            <v>及格</v>
          </cell>
          <cell r="I7875" t="str">
            <v>否</v>
          </cell>
        </row>
        <row r="7876">
          <cell r="D7876">
            <v>32019020086</v>
          </cell>
          <cell r="E7876">
            <v>1</v>
          </cell>
          <cell r="F7876" t="str">
            <v>孙雨晴</v>
          </cell>
          <cell r="G7876">
            <v>74</v>
          </cell>
          <cell r="H7876" t="str">
            <v>及格</v>
          </cell>
          <cell r="I7876" t="str">
            <v>否</v>
          </cell>
        </row>
        <row r="7877">
          <cell r="D7877">
            <v>32019020087</v>
          </cell>
          <cell r="E7877">
            <v>1</v>
          </cell>
          <cell r="F7877" t="str">
            <v>刘珈萱</v>
          </cell>
          <cell r="G7877">
            <v>48.9</v>
          </cell>
          <cell r="H7877" t="str">
            <v>不及格</v>
          </cell>
          <cell r="I7877" t="str">
            <v>否</v>
          </cell>
        </row>
        <row r="7878">
          <cell r="D7878">
            <v>32019020088</v>
          </cell>
          <cell r="E7878">
            <v>1</v>
          </cell>
          <cell r="F7878" t="str">
            <v>贡佳琦</v>
          </cell>
          <cell r="G7878">
            <v>52.4</v>
          </cell>
          <cell r="H7878" t="str">
            <v>不及格</v>
          </cell>
          <cell r="I7878" t="str">
            <v>否</v>
          </cell>
        </row>
        <row r="7879">
          <cell r="D7879">
            <v>32019020089</v>
          </cell>
          <cell r="E7879">
            <v>1</v>
          </cell>
          <cell r="F7879" t="str">
            <v>何雨茗</v>
          </cell>
          <cell r="G7879">
            <v>76.7</v>
          </cell>
          <cell r="H7879" t="str">
            <v>及格</v>
          </cell>
          <cell r="I7879" t="str">
            <v>否</v>
          </cell>
        </row>
        <row r="7880">
          <cell r="D7880">
            <v>32019020090</v>
          </cell>
          <cell r="E7880">
            <v>1</v>
          </cell>
          <cell r="F7880" t="str">
            <v>孙晨曦</v>
          </cell>
          <cell r="G7880">
            <v>69.9</v>
          </cell>
          <cell r="H7880" t="str">
            <v>及格</v>
          </cell>
          <cell r="I7880" t="str">
            <v>否</v>
          </cell>
        </row>
        <row r="7881">
          <cell r="D7881">
            <v>32019020091</v>
          </cell>
          <cell r="E7881">
            <v>1</v>
          </cell>
          <cell r="F7881" t="str">
            <v>何诗雨</v>
          </cell>
          <cell r="G7881">
            <v>84.9</v>
          </cell>
          <cell r="H7881" t="str">
            <v>良好</v>
          </cell>
          <cell r="I7881" t="str">
            <v>否</v>
          </cell>
        </row>
        <row r="7882">
          <cell r="D7882">
            <v>32019020092</v>
          </cell>
          <cell r="E7882">
            <v>1</v>
          </cell>
          <cell r="F7882" t="str">
            <v>孙童</v>
          </cell>
          <cell r="G7882">
            <v>65</v>
          </cell>
          <cell r="H7882" t="str">
            <v>及格</v>
          </cell>
          <cell r="I7882" t="str">
            <v>否</v>
          </cell>
        </row>
        <row r="7883">
          <cell r="D7883">
            <v>32019020093</v>
          </cell>
          <cell r="E7883">
            <v>1</v>
          </cell>
          <cell r="F7883" t="str">
            <v>来彩迎</v>
          </cell>
          <cell r="G7883">
            <v>85</v>
          </cell>
          <cell r="H7883" t="str">
            <v>良好</v>
          </cell>
          <cell r="I7883" t="str">
            <v>否</v>
          </cell>
        </row>
        <row r="7884">
          <cell r="D7884">
            <v>32019020094</v>
          </cell>
          <cell r="E7884">
            <v>1</v>
          </cell>
          <cell r="F7884" t="str">
            <v>钱永强</v>
          </cell>
          <cell r="G7884">
            <v>66.5</v>
          </cell>
          <cell r="H7884" t="str">
            <v>及格</v>
          </cell>
          <cell r="I7884" t="str">
            <v>否</v>
          </cell>
        </row>
        <row r="7885">
          <cell r="D7885">
            <v>32019020095</v>
          </cell>
          <cell r="E7885">
            <v>1</v>
          </cell>
          <cell r="F7885" t="str">
            <v>张宇桐</v>
          </cell>
          <cell r="G7885">
            <v>67.9</v>
          </cell>
          <cell r="H7885" t="str">
            <v>及格</v>
          </cell>
          <cell r="I7885" t="str">
            <v>否</v>
          </cell>
        </row>
        <row r="7886">
          <cell r="D7886">
            <v>32019020096</v>
          </cell>
          <cell r="E7886">
            <v>5</v>
          </cell>
          <cell r="F7886" t="str">
            <v>热衣拉・阿布力米提</v>
          </cell>
          <cell r="G7886">
            <v>72.7</v>
          </cell>
          <cell r="H7886" t="str">
            <v>及格</v>
          </cell>
          <cell r="I7886" t="str">
            <v>否</v>
          </cell>
        </row>
        <row r="7887">
          <cell r="D7887">
            <v>32019020097</v>
          </cell>
          <cell r="E7887">
            <v>81</v>
          </cell>
          <cell r="F7887" t="str">
            <v>陈淑君</v>
          </cell>
          <cell r="G7887">
            <v>77.7</v>
          </cell>
          <cell r="H7887" t="str">
            <v>及格</v>
          </cell>
          <cell r="I7887" t="str">
            <v>否</v>
          </cell>
        </row>
        <row r="7888">
          <cell r="D7888">
            <v>32019020098</v>
          </cell>
          <cell r="E7888">
            <v>1</v>
          </cell>
          <cell r="F7888" t="str">
            <v>徐云汉</v>
          </cell>
          <cell r="G7888">
            <v>69</v>
          </cell>
          <cell r="H7888" t="str">
            <v>及格</v>
          </cell>
          <cell r="I7888" t="str">
            <v>否</v>
          </cell>
        </row>
        <row r="7889">
          <cell r="D7889">
            <v>32019020099</v>
          </cell>
          <cell r="E7889">
            <v>1</v>
          </cell>
          <cell r="F7889" t="str">
            <v>郭淳</v>
          </cell>
          <cell r="G7889">
            <v>80.2</v>
          </cell>
          <cell r="H7889" t="str">
            <v>良好</v>
          </cell>
          <cell r="I7889" t="str">
            <v>否</v>
          </cell>
        </row>
        <row r="7890">
          <cell r="D7890">
            <v>32019020100</v>
          </cell>
          <cell r="E7890">
            <v>1</v>
          </cell>
          <cell r="F7890" t="str">
            <v>郭佳凯</v>
          </cell>
          <cell r="G7890">
            <v>30.8</v>
          </cell>
          <cell r="H7890" t="str">
            <v>不及格</v>
          </cell>
          <cell r="I7890" t="str">
            <v>否</v>
          </cell>
        </row>
        <row r="7891">
          <cell r="D7891">
            <v>32019020101</v>
          </cell>
          <cell r="E7891">
            <v>1</v>
          </cell>
          <cell r="F7891" t="str">
            <v>郑安之</v>
          </cell>
          <cell r="G7891">
            <v>63.9</v>
          </cell>
          <cell r="H7891" t="str">
            <v>及格</v>
          </cell>
          <cell r="I7891" t="str">
            <v>否</v>
          </cell>
        </row>
        <row r="7892">
          <cell r="D7892">
            <v>32019020102</v>
          </cell>
          <cell r="E7892">
            <v>1</v>
          </cell>
          <cell r="F7892" t="str">
            <v>石坤</v>
          </cell>
          <cell r="G7892">
            <v>69.9</v>
          </cell>
          <cell r="H7892" t="str">
            <v>及格</v>
          </cell>
          <cell r="I7892" t="str">
            <v>否</v>
          </cell>
        </row>
        <row r="7893">
          <cell r="D7893">
            <v>32019020103</v>
          </cell>
          <cell r="E7893">
            <v>1</v>
          </cell>
          <cell r="F7893" t="str">
            <v>冯雷</v>
          </cell>
          <cell r="G7893">
            <v>68</v>
          </cell>
          <cell r="H7893" t="str">
            <v>及格</v>
          </cell>
          <cell r="I7893" t="str">
            <v>否</v>
          </cell>
        </row>
        <row r="7894">
          <cell r="D7894">
            <v>32019020104</v>
          </cell>
          <cell r="E7894">
            <v>11</v>
          </cell>
          <cell r="F7894" t="str">
            <v>常昕瑞</v>
          </cell>
          <cell r="G7894">
            <v>63.1</v>
          </cell>
          <cell r="H7894" t="str">
            <v>及格</v>
          </cell>
          <cell r="I7894" t="str">
            <v>否</v>
          </cell>
        </row>
        <row r="7895">
          <cell r="D7895">
            <v>32019020105</v>
          </cell>
          <cell r="E7895">
            <v>1</v>
          </cell>
          <cell r="F7895" t="str">
            <v>魏弓颜</v>
          </cell>
          <cell r="G7895">
            <v>72.1</v>
          </cell>
          <cell r="H7895" t="str">
            <v>及格</v>
          </cell>
          <cell r="I7895" t="str">
            <v>否</v>
          </cell>
        </row>
        <row r="7896">
          <cell r="D7896">
            <v>32019020106</v>
          </cell>
          <cell r="E7896">
            <v>1</v>
          </cell>
          <cell r="F7896" t="str">
            <v>王溪月</v>
          </cell>
          <cell r="G7896">
            <v>90.5</v>
          </cell>
          <cell r="H7896" t="str">
            <v>优秀</v>
          </cell>
          <cell r="I7896" t="str">
            <v>否</v>
          </cell>
        </row>
        <row r="7897">
          <cell r="D7897">
            <v>32019020107</v>
          </cell>
          <cell r="E7897">
            <v>1</v>
          </cell>
          <cell r="F7897" t="str">
            <v>杜鑫海</v>
          </cell>
          <cell r="G7897">
            <v>72</v>
          </cell>
          <cell r="H7897" t="str">
            <v>及格</v>
          </cell>
          <cell r="I7897" t="str">
            <v>否</v>
          </cell>
        </row>
        <row r="7898">
          <cell r="D7898">
            <v>32019020108</v>
          </cell>
          <cell r="E7898">
            <v>1</v>
          </cell>
          <cell r="F7898" t="str">
            <v>陈雨佳</v>
          </cell>
          <cell r="G7898">
            <v>72.4</v>
          </cell>
          <cell r="H7898" t="str">
            <v>及格</v>
          </cell>
          <cell r="I7898" t="str">
            <v>否</v>
          </cell>
        </row>
        <row r="7899">
          <cell r="D7899">
            <v>32019020109</v>
          </cell>
          <cell r="E7899">
            <v>1</v>
          </cell>
          <cell r="F7899" t="str">
            <v>刘清源</v>
          </cell>
          <cell r="G7899">
            <v>73.8</v>
          </cell>
          <cell r="H7899" t="str">
            <v>及格</v>
          </cell>
          <cell r="I7899" t="str">
            <v>否</v>
          </cell>
        </row>
        <row r="7900">
          <cell r="D7900">
            <v>32019020110</v>
          </cell>
          <cell r="E7900">
            <v>1</v>
          </cell>
          <cell r="F7900" t="str">
            <v>曾怡舟</v>
          </cell>
          <cell r="G7900">
            <v>70</v>
          </cell>
          <cell r="H7900" t="str">
            <v>及格</v>
          </cell>
          <cell r="I7900" t="str">
            <v>否</v>
          </cell>
        </row>
        <row r="7901">
          <cell r="D7901">
            <v>32019020111</v>
          </cell>
          <cell r="E7901">
            <v>11</v>
          </cell>
          <cell r="F7901" t="str">
            <v>石雅琪</v>
          </cell>
          <cell r="G7901">
            <v>77</v>
          </cell>
          <cell r="H7901" t="str">
            <v>及格</v>
          </cell>
          <cell r="I7901" t="str">
            <v>否</v>
          </cell>
        </row>
        <row r="7902">
          <cell r="D7902">
            <v>32019020112</v>
          </cell>
          <cell r="E7902">
            <v>1</v>
          </cell>
          <cell r="F7902" t="str">
            <v>翟佳羽</v>
          </cell>
          <cell r="G7902" t="str">
            <v/>
          </cell>
          <cell r="H7902" t="str">
            <v/>
          </cell>
          <cell r="I7902" t="str">
            <v>否</v>
          </cell>
        </row>
        <row r="7903">
          <cell r="D7903">
            <v>32019020113</v>
          </cell>
          <cell r="E7903">
            <v>1</v>
          </cell>
          <cell r="F7903" t="str">
            <v>童文辉</v>
          </cell>
          <cell r="G7903">
            <v>83.9</v>
          </cell>
          <cell r="H7903" t="str">
            <v>良好</v>
          </cell>
          <cell r="I7903" t="str">
            <v>否</v>
          </cell>
        </row>
        <row r="7904">
          <cell r="D7904">
            <v>32019020114</v>
          </cell>
          <cell r="E7904">
            <v>1</v>
          </cell>
          <cell r="F7904" t="str">
            <v>杨鑫浩</v>
          </cell>
          <cell r="G7904">
            <v>68.3</v>
          </cell>
          <cell r="H7904" t="str">
            <v>及格</v>
          </cell>
          <cell r="I7904" t="str">
            <v>否</v>
          </cell>
        </row>
        <row r="7905">
          <cell r="D7905">
            <v>32019020115</v>
          </cell>
          <cell r="E7905">
            <v>1</v>
          </cell>
          <cell r="F7905" t="str">
            <v>王伊萌</v>
          </cell>
          <cell r="G7905">
            <v>79.3</v>
          </cell>
          <cell r="H7905" t="str">
            <v>及格</v>
          </cell>
          <cell r="I7905" t="str">
            <v>否</v>
          </cell>
        </row>
        <row r="7906">
          <cell r="D7906">
            <v>32019020116</v>
          </cell>
          <cell r="E7906">
            <v>1</v>
          </cell>
          <cell r="F7906" t="str">
            <v>牛涵琪</v>
          </cell>
          <cell r="G7906">
            <v>70.1</v>
          </cell>
          <cell r="H7906" t="str">
            <v>及格</v>
          </cell>
          <cell r="I7906" t="str">
            <v>否</v>
          </cell>
        </row>
        <row r="7907">
          <cell r="D7907">
            <v>32019020117</v>
          </cell>
          <cell r="E7907">
            <v>1</v>
          </cell>
          <cell r="F7907" t="str">
            <v>王一淳</v>
          </cell>
          <cell r="G7907">
            <v>67</v>
          </cell>
          <cell r="H7907" t="str">
            <v>及格</v>
          </cell>
          <cell r="I7907" t="str">
            <v>否</v>
          </cell>
        </row>
        <row r="7908">
          <cell r="D7908">
            <v>32019020118</v>
          </cell>
          <cell r="E7908">
            <v>1</v>
          </cell>
          <cell r="F7908" t="str">
            <v>米潇</v>
          </cell>
          <cell r="G7908">
            <v>81.8</v>
          </cell>
          <cell r="H7908" t="str">
            <v>良好</v>
          </cell>
          <cell r="I7908" t="str">
            <v>否</v>
          </cell>
        </row>
        <row r="7909">
          <cell r="D7909">
            <v>32019020120</v>
          </cell>
          <cell r="E7909">
            <v>1</v>
          </cell>
          <cell r="F7909" t="str">
            <v>李立帆</v>
          </cell>
          <cell r="G7909">
            <v>70</v>
          </cell>
          <cell r="H7909" t="str">
            <v>及格</v>
          </cell>
          <cell r="I7909" t="str">
            <v>否</v>
          </cell>
        </row>
        <row r="7910">
          <cell r="D7910">
            <v>32019020121</v>
          </cell>
          <cell r="E7910">
            <v>1</v>
          </cell>
          <cell r="F7910" t="str">
            <v>姜妍</v>
          </cell>
          <cell r="G7910">
            <v>61.7</v>
          </cell>
          <cell r="H7910" t="str">
            <v>及格</v>
          </cell>
          <cell r="I7910" t="str">
            <v>否</v>
          </cell>
        </row>
        <row r="7911">
          <cell r="D7911">
            <v>32019020122</v>
          </cell>
          <cell r="E7911">
            <v>3</v>
          </cell>
          <cell r="F7911" t="str">
            <v>马玲玲</v>
          </cell>
          <cell r="G7911">
            <v>64.7</v>
          </cell>
          <cell r="H7911" t="str">
            <v>及格</v>
          </cell>
          <cell r="I7911" t="str">
            <v>否</v>
          </cell>
        </row>
        <row r="7912">
          <cell r="D7912">
            <v>32019020123</v>
          </cell>
          <cell r="E7912">
            <v>1</v>
          </cell>
          <cell r="F7912" t="str">
            <v>郁正杨</v>
          </cell>
          <cell r="G7912">
            <v>69</v>
          </cell>
          <cell r="H7912" t="str">
            <v>及格</v>
          </cell>
          <cell r="I7912" t="str">
            <v>否</v>
          </cell>
        </row>
        <row r="7913">
          <cell r="D7913">
            <v>32019020124</v>
          </cell>
          <cell r="E7913">
            <v>1</v>
          </cell>
          <cell r="F7913" t="str">
            <v>王梓楠</v>
          </cell>
          <cell r="G7913" t="str">
            <v/>
          </cell>
          <cell r="H7913" t="str">
            <v/>
          </cell>
          <cell r="I7913" t="str">
            <v>否</v>
          </cell>
        </row>
        <row r="7914">
          <cell r="D7914">
            <v>32019020125</v>
          </cell>
          <cell r="E7914">
            <v>1</v>
          </cell>
          <cell r="F7914" t="str">
            <v>杜欣蕊</v>
          </cell>
          <cell r="G7914">
            <v>62.7</v>
          </cell>
          <cell r="H7914" t="str">
            <v>及格</v>
          </cell>
          <cell r="I7914" t="str">
            <v>否</v>
          </cell>
        </row>
        <row r="7915">
          <cell r="D7915">
            <v>32019020126</v>
          </cell>
          <cell r="E7915">
            <v>2</v>
          </cell>
          <cell r="F7915" t="str">
            <v>贾馨瑶</v>
          </cell>
          <cell r="G7915">
            <v>76.8</v>
          </cell>
          <cell r="H7915" t="str">
            <v>及格</v>
          </cell>
          <cell r="I7915" t="str">
            <v>否</v>
          </cell>
        </row>
        <row r="7916">
          <cell r="D7916">
            <v>32019020127</v>
          </cell>
          <cell r="E7916">
            <v>11</v>
          </cell>
          <cell r="F7916" t="str">
            <v>朱宇晨</v>
          </cell>
          <cell r="G7916">
            <v>67.6</v>
          </cell>
          <cell r="H7916" t="str">
            <v>及格</v>
          </cell>
          <cell r="I7916" t="str">
            <v>否</v>
          </cell>
        </row>
        <row r="7917">
          <cell r="D7917">
            <v>32019020128</v>
          </cell>
          <cell r="E7917">
            <v>29</v>
          </cell>
          <cell r="F7917" t="str">
            <v>库马尔别克・朱马吐尔逊</v>
          </cell>
          <cell r="G7917">
            <v>74.4</v>
          </cell>
          <cell r="H7917" t="str">
            <v>及格</v>
          </cell>
          <cell r="I7917" t="str">
            <v>否</v>
          </cell>
        </row>
        <row r="7918">
          <cell r="D7918">
            <v>32019020129</v>
          </cell>
          <cell r="E7918">
            <v>1</v>
          </cell>
          <cell r="F7918" t="str">
            <v>赵震宇</v>
          </cell>
          <cell r="G7918">
            <v>75.4</v>
          </cell>
          <cell r="H7918" t="str">
            <v>及格</v>
          </cell>
          <cell r="I7918" t="str">
            <v>否</v>
          </cell>
        </row>
        <row r="7919">
          <cell r="D7919">
            <v>32019020130</v>
          </cell>
          <cell r="E7919">
            <v>1</v>
          </cell>
          <cell r="F7919" t="str">
            <v>刘晓</v>
          </cell>
          <cell r="G7919">
            <v>73.8</v>
          </cell>
          <cell r="H7919" t="str">
            <v>及格</v>
          </cell>
          <cell r="I7919" t="str">
            <v>否</v>
          </cell>
        </row>
        <row r="7920">
          <cell r="D7920">
            <v>32019020131</v>
          </cell>
          <cell r="E7920">
            <v>3</v>
          </cell>
          <cell r="F7920" t="str">
            <v>严思艺</v>
          </cell>
          <cell r="G7920">
            <v>78</v>
          </cell>
          <cell r="H7920" t="str">
            <v>及格</v>
          </cell>
          <cell r="I7920" t="str">
            <v>否</v>
          </cell>
        </row>
        <row r="7921">
          <cell r="D7921">
            <v>32019020132</v>
          </cell>
          <cell r="E7921">
            <v>1</v>
          </cell>
          <cell r="F7921" t="str">
            <v>林洋洋</v>
          </cell>
          <cell r="G7921">
            <v>69</v>
          </cell>
          <cell r="H7921" t="str">
            <v>及格</v>
          </cell>
          <cell r="I7921" t="str">
            <v>否</v>
          </cell>
        </row>
        <row r="7922">
          <cell r="D7922">
            <v>32019020133</v>
          </cell>
          <cell r="E7922">
            <v>1</v>
          </cell>
          <cell r="F7922" t="str">
            <v>崔希佳</v>
          </cell>
          <cell r="G7922">
            <v>81.2</v>
          </cell>
          <cell r="H7922" t="str">
            <v>良好</v>
          </cell>
          <cell r="I7922" t="str">
            <v>否</v>
          </cell>
        </row>
        <row r="7923">
          <cell r="D7923">
            <v>32019020134</v>
          </cell>
          <cell r="E7923">
            <v>1</v>
          </cell>
          <cell r="F7923" t="str">
            <v>杨丽妍</v>
          </cell>
          <cell r="G7923">
            <v>71.7</v>
          </cell>
          <cell r="H7923" t="str">
            <v>及格</v>
          </cell>
          <cell r="I7923" t="str">
            <v>否</v>
          </cell>
        </row>
        <row r="7924">
          <cell r="D7924">
            <v>32019020135</v>
          </cell>
          <cell r="E7924">
            <v>1</v>
          </cell>
          <cell r="F7924" t="str">
            <v>王奡斓</v>
          </cell>
          <cell r="G7924">
            <v>46.4</v>
          </cell>
          <cell r="H7924" t="str">
            <v>不及格</v>
          </cell>
          <cell r="I7924" t="str">
            <v>是</v>
          </cell>
        </row>
        <row r="7925">
          <cell r="D7925">
            <v>32019020136</v>
          </cell>
          <cell r="E7925">
            <v>1</v>
          </cell>
          <cell r="F7925" t="str">
            <v>樊金奇</v>
          </cell>
          <cell r="G7925">
            <v>70.6</v>
          </cell>
          <cell r="H7925" t="str">
            <v>及格</v>
          </cell>
          <cell r="I7925" t="str">
            <v>否</v>
          </cell>
        </row>
        <row r="7926">
          <cell r="D7926">
            <v>32019020137</v>
          </cell>
          <cell r="E7926">
            <v>1</v>
          </cell>
          <cell r="F7926" t="str">
            <v>戴雨珠</v>
          </cell>
          <cell r="G7926">
            <v>79.1</v>
          </cell>
          <cell r="H7926" t="str">
            <v>及格</v>
          </cell>
          <cell r="I7926" t="str">
            <v>否</v>
          </cell>
        </row>
        <row r="7927">
          <cell r="D7927">
            <v>32019020138</v>
          </cell>
          <cell r="E7927">
            <v>1</v>
          </cell>
          <cell r="F7927" t="str">
            <v>李航</v>
          </cell>
          <cell r="G7927">
            <v>68.8</v>
          </cell>
          <cell r="H7927" t="str">
            <v>及格</v>
          </cell>
          <cell r="I7927" t="str">
            <v>否</v>
          </cell>
        </row>
        <row r="7928">
          <cell r="D7928">
            <v>32019020139</v>
          </cell>
          <cell r="E7928">
            <v>1</v>
          </cell>
          <cell r="F7928" t="str">
            <v>霍芃融</v>
          </cell>
          <cell r="G7928">
            <v>71.2</v>
          </cell>
          <cell r="H7928" t="str">
            <v>及格</v>
          </cell>
          <cell r="I7928" t="str">
            <v>否</v>
          </cell>
        </row>
        <row r="7929">
          <cell r="D7929">
            <v>32019020140</v>
          </cell>
          <cell r="E7929">
            <v>1</v>
          </cell>
          <cell r="F7929" t="str">
            <v>杨可欣</v>
          </cell>
          <cell r="G7929">
            <v>79.3</v>
          </cell>
          <cell r="H7929" t="str">
            <v>及格</v>
          </cell>
          <cell r="I7929" t="str">
            <v>否</v>
          </cell>
        </row>
        <row r="7930">
          <cell r="D7930">
            <v>32019020141</v>
          </cell>
          <cell r="E7930">
            <v>1</v>
          </cell>
          <cell r="F7930" t="str">
            <v>李佳雪</v>
          </cell>
          <cell r="G7930">
            <v>78.4</v>
          </cell>
          <cell r="H7930" t="str">
            <v>及格</v>
          </cell>
          <cell r="I7930" t="str">
            <v>否</v>
          </cell>
        </row>
        <row r="7931">
          <cell r="D7931">
            <v>32019020142</v>
          </cell>
          <cell r="E7931">
            <v>15</v>
          </cell>
          <cell r="F7931" t="str">
            <v>田小龙</v>
          </cell>
          <cell r="G7931">
            <v>80.1</v>
          </cell>
          <cell r="H7931" t="str">
            <v>良好</v>
          </cell>
          <cell r="I7931" t="str">
            <v>否</v>
          </cell>
        </row>
        <row r="7932">
          <cell r="D7932">
            <v>32019020143</v>
          </cell>
          <cell r="E7932">
            <v>1</v>
          </cell>
          <cell r="F7932" t="str">
            <v>孙羽佳</v>
          </cell>
          <cell r="G7932">
            <v>76.4</v>
          </cell>
          <cell r="H7932" t="str">
            <v>及格</v>
          </cell>
          <cell r="I7932" t="str">
            <v>否</v>
          </cell>
        </row>
        <row r="7933">
          <cell r="D7933">
            <v>32019020144</v>
          </cell>
          <cell r="E7933">
            <v>1</v>
          </cell>
          <cell r="F7933" t="str">
            <v>徐旻晗</v>
          </cell>
          <cell r="G7933">
            <v>64.6</v>
          </cell>
          <cell r="H7933" t="str">
            <v>及格</v>
          </cell>
          <cell r="I7933" t="str">
            <v>否</v>
          </cell>
        </row>
        <row r="7934">
          <cell r="D7934">
            <v>32019020145</v>
          </cell>
          <cell r="E7934">
            <v>1</v>
          </cell>
          <cell r="F7934" t="str">
            <v>杨一</v>
          </cell>
          <cell r="G7934">
            <v>75.3</v>
          </cell>
          <cell r="H7934" t="str">
            <v>及格</v>
          </cell>
          <cell r="I7934" t="str">
            <v>否</v>
          </cell>
        </row>
        <row r="7935">
          <cell r="D7935">
            <v>32019020146</v>
          </cell>
          <cell r="E7935">
            <v>1</v>
          </cell>
          <cell r="F7935" t="str">
            <v>姚顺宇</v>
          </cell>
          <cell r="G7935">
            <v>67.7</v>
          </cell>
          <cell r="H7935" t="str">
            <v>及格</v>
          </cell>
          <cell r="I7935" t="str">
            <v>否</v>
          </cell>
        </row>
        <row r="7936">
          <cell r="D7936">
            <v>32019020147</v>
          </cell>
          <cell r="E7936">
            <v>1</v>
          </cell>
          <cell r="F7936" t="str">
            <v>王明霞</v>
          </cell>
          <cell r="G7936">
            <v>74</v>
          </cell>
          <cell r="H7936" t="str">
            <v>及格</v>
          </cell>
          <cell r="I7936" t="str">
            <v>否</v>
          </cell>
        </row>
        <row r="7937">
          <cell r="D7937">
            <v>32019020148</v>
          </cell>
          <cell r="E7937">
            <v>1</v>
          </cell>
          <cell r="F7937" t="str">
            <v>代文静</v>
          </cell>
          <cell r="G7937">
            <v>79.1</v>
          </cell>
          <cell r="H7937" t="str">
            <v>及格</v>
          </cell>
          <cell r="I7937" t="str">
            <v>否</v>
          </cell>
        </row>
        <row r="7938">
          <cell r="D7938">
            <v>32019020149</v>
          </cell>
          <cell r="E7938">
            <v>1</v>
          </cell>
          <cell r="F7938" t="str">
            <v>李梓涵</v>
          </cell>
          <cell r="G7938">
            <v>79.2</v>
          </cell>
          <cell r="H7938" t="str">
            <v>及格</v>
          </cell>
          <cell r="I7938" t="str">
            <v>否</v>
          </cell>
        </row>
        <row r="7939">
          <cell r="D7939">
            <v>32019020150</v>
          </cell>
          <cell r="E7939">
            <v>1</v>
          </cell>
          <cell r="F7939" t="str">
            <v>李胜尧</v>
          </cell>
          <cell r="G7939">
            <v>63</v>
          </cell>
          <cell r="H7939" t="str">
            <v>及格</v>
          </cell>
          <cell r="I7939" t="str">
            <v>否</v>
          </cell>
        </row>
        <row r="7940">
          <cell r="D7940">
            <v>32019020151</v>
          </cell>
          <cell r="E7940">
            <v>1</v>
          </cell>
          <cell r="F7940" t="str">
            <v>张文一</v>
          </cell>
          <cell r="G7940">
            <v>65.7</v>
          </cell>
          <cell r="H7940" t="str">
            <v>及格</v>
          </cell>
          <cell r="I7940" t="str">
            <v>否</v>
          </cell>
        </row>
        <row r="7941">
          <cell r="D7941">
            <v>32019020152</v>
          </cell>
          <cell r="E7941">
            <v>1</v>
          </cell>
          <cell r="F7941" t="str">
            <v>张嘉瑶</v>
          </cell>
          <cell r="G7941">
            <v>73.7</v>
          </cell>
          <cell r="H7941" t="str">
            <v>及格</v>
          </cell>
          <cell r="I7941" t="str">
            <v>否</v>
          </cell>
        </row>
        <row r="7942">
          <cell r="D7942">
            <v>32019020153</v>
          </cell>
          <cell r="E7942">
            <v>1</v>
          </cell>
          <cell r="F7942" t="str">
            <v>王彬</v>
          </cell>
          <cell r="G7942">
            <v>89.8</v>
          </cell>
          <cell r="H7942" t="str">
            <v>良好</v>
          </cell>
          <cell r="I7942" t="str">
            <v>否</v>
          </cell>
        </row>
        <row r="7943">
          <cell r="D7943">
            <v>32019020154</v>
          </cell>
          <cell r="E7943">
            <v>7</v>
          </cell>
          <cell r="F7943" t="str">
            <v>王垚焱</v>
          </cell>
          <cell r="G7943">
            <v>70.8</v>
          </cell>
          <cell r="H7943" t="str">
            <v>及格</v>
          </cell>
          <cell r="I7943" t="str">
            <v>否</v>
          </cell>
        </row>
        <row r="7944">
          <cell r="D7944">
            <v>32019020155</v>
          </cell>
          <cell r="E7944">
            <v>1</v>
          </cell>
          <cell r="F7944" t="str">
            <v>王子卓</v>
          </cell>
          <cell r="G7944">
            <v>75</v>
          </cell>
          <cell r="H7944" t="str">
            <v>及格</v>
          </cell>
          <cell r="I7944" t="str">
            <v>否</v>
          </cell>
        </row>
        <row r="7945">
          <cell r="D7945">
            <v>32019020156</v>
          </cell>
          <cell r="E7945">
            <v>1</v>
          </cell>
          <cell r="F7945" t="str">
            <v>巫筱雯</v>
          </cell>
          <cell r="G7945">
            <v>79</v>
          </cell>
          <cell r="H7945" t="str">
            <v>及格</v>
          </cell>
          <cell r="I7945" t="str">
            <v>否</v>
          </cell>
        </row>
        <row r="7946">
          <cell r="D7946">
            <v>32019020157</v>
          </cell>
          <cell r="E7946">
            <v>5</v>
          </cell>
          <cell r="F7946" t="str">
            <v>马力旦・伊民江</v>
          </cell>
          <cell r="G7946">
            <v>81</v>
          </cell>
          <cell r="H7946" t="str">
            <v>良好</v>
          </cell>
          <cell r="I7946" t="str">
            <v>否</v>
          </cell>
        </row>
        <row r="7947">
          <cell r="D7947">
            <v>32019020158</v>
          </cell>
          <cell r="E7947">
            <v>11</v>
          </cell>
          <cell r="F7947" t="str">
            <v>那梓峰</v>
          </cell>
          <cell r="G7947">
            <v>82.7</v>
          </cell>
          <cell r="H7947" t="str">
            <v>良好</v>
          </cell>
          <cell r="I7947" t="str">
            <v>否</v>
          </cell>
        </row>
        <row r="7948">
          <cell r="D7948">
            <v>32019020159</v>
          </cell>
          <cell r="E7948">
            <v>3</v>
          </cell>
          <cell r="F7948" t="str">
            <v>景嘉露</v>
          </cell>
          <cell r="G7948">
            <v>76.1</v>
          </cell>
          <cell r="H7948" t="str">
            <v>及格</v>
          </cell>
          <cell r="I7948" t="str">
            <v>否</v>
          </cell>
        </row>
        <row r="7949">
          <cell r="D7949">
            <v>32019020160</v>
          </cell>
          <cell r="E7949">
            <v>1</v>
          </cell>
          <cell r="F7949" t="str">
            <v>王雨佳</v>
          </cell>
          <cell r="G7949">
            <v>83.8</v>
          </cell>
          <cell r="H7949" t="str">
            <v>良好</v>
          </cell>
          <cell r="I7949" t="str">
            <v>否</v>
          </cell>
        </row>
        <row r="7950">
          <cell r="D7950">
            <v>32019020162</v>
          </cell>
          <cell r="E7950">
            <v>1</v>
          </cell>
          <cell r="F7950" t="str">
            <v>袁君豪</v>
          </cell>
          <cell r="G7950">
            <v>54.1</v>
          </cell>
          <cell r="H7950" t="str">
            <v>不及格</v>
          </cell>
          <cell r="I7950" t="str">
            <v>否</v>
          </cell>
        </row>
        <row r="7951">
          <cell r="D7951">
            <v>32019020163</v>
          </cell>
          <cell r="E7951">
            <v>1</v>
          </cell>
          <cell r="F7951" t="str">
            <v>杨宇暄</v>
          </cell>
          <cell r="G7951">
            <v>68.8</v>
          </cell>
          <cell r="H7951" t="str">
            <v>及格</v>
          </cell>
          <cell r="I7951" t="str">
            <v>否</v>
          </cell>
        </row>
        <row r="7952">
          <cell r="D7952">
            <v>32019020164</v>
          </cell>
          <cell r="E7952">
            <v>1</v>
          </cell>
          <cell r="F7952" t="str">
            <v>金恋汐</v>
          </cell>
          <cell r="G7952">
            <v>80.7</v>
          </cell>
          <cell r="H7952" t="str">
            <v>良好</v>
          </cell>
          <cell r="I7952" t="str">
            <v>否</v>
          </cell>
        </row>
        <row r="7953">
          <cell r="D7953">
            <v>32019020165</v>
          </cell>
          <cell r="E7953">
            <v>1</v>
          </cell>
          <cell r="F7953" t="str">
            <v>田宇辰</v>
          </cell>
          <cell r="G7953">
            <v>24.3</v>
          </cell>
          <cell r="H7953" t="str">
            <v>不及格</v>
          </cell>
          <cell r="I7953" t="str">
            <v>是</v>
          </cell>
        </row>
        <row r="7954">
          <cell r="D7954">
            <v>32019020166</v>
          </cell>
          <cell r="E7954">
            <v>1</v>
          </cell>
          <cell r="F7954" t="str">
            <v>李伊诺</v>
          </cell>
          <cell r="G7954">
            <v>57.6</v>
          </cell>
          <cell r="H7954" t="str">
            <v>不及格</v>
          </cell>
          <cell r="I7954" t="str">
            <v>否</v>
          </cell>
        </row>
        <row r="7955">
          <cell r="D7955">
            <v>32019020167</v>
          </cell>
          <cell r="E7955">
            <v>1</v>
          </cell>
          <cell r="F7955" t="str">
            <v>方万里</v>
          </cell>
          <cell r="G7955">
            <v>62.6</v>
          </cell>
          <cell r="H7955" t="str">
            <v>及格</v>
          </cell>
          <cell r="I7955" t="str">
            <v>否</v>
          </cell>
        </row>
        <row r="7956">
          <cell r="D7956">
            <v>32019020168</v>
          </cell>
          <cell r="E7956">
            <v>1</v>
          </cell>
          <cell r="F7956" t="str">
            <v>徐真诚</v>
          </cell>
          <cell r="G7956">
            <v>78.4</v>
          </cell>
          <cell r="H7956" t="str">
            <v>及格</v>
          </cell>
          <cell r="I7956" t="str">
            <v>否</v>
          </cell>
        </row>
        <row r="7957">
          <cell r="D7957">
            <v>32019020169</v>
          </cell>
          <cell r="E7957">
            <v>1</v>
          </cell>
          <cell r="F7957" t="str">
            <v>张驰</v>
          </cell>
          <cell r="G7957">
            <v>64.2</v>
          </cell>
          <cell r="H7957" t="str">
            <v>及格</v>
          </cell>
          <cell r="I7957" t="str">
            <v>否</v>
          </cell>
        </row>
        <row r="7958">
          <cell r="D7958">
            <v>32019020170</v>
          </cell>
          <cell r="E7958">
            <v>1</v>
          </cell>
          <cell r="F7958" t="str">
            <v>范宇辰</v>
          </cell>
          <cell r="G7958">
            <v>64.8</v>
          </cell>
          <cell r="H7958" t="str">
            <v>及格</v>
          </cell>
          <cell r="I7958" t="str">
            <v>否</v>
          </cell>
        </row>
        <row r="7959">
          <cell r="D7959">
            <v>32019020171</v>
          </cell>
          <cell r="E7959">
            <v>15</v>
          </cell>
          <cell r="F7959" t="str">
            <v>胡冰青</v>
          </cell>
          <cell r="G7959">
            <v>75.1</v>
          </cell>
          <cell r="H7959" t="str">
            <v>及格</v>
          </cell>
          <cell r="I7959" t="str">
            <v>否</v>
          </cell>
        </row>
        <row r="7960">
          <cell r="D7960">
            <v>32019020172</v>
          </cell>
          <cell r="E7960">
            <v>1</v>
          </cell>
          <cell r="F7960" t="str">
            <v>吴雅证</v>
          </cell>
          <cell r="G7960">
            <v>73.7</v>
          </cell>
          <cell r="H7960" t="str">
            <v>及格</v>
          </cell>
          <cell r="I7960" t="str">
            <v>否</v>
          </cell>
        </row>
        <row r="7961">
          <cell r="D7961">
            <v>32019020173</v>
          </cell>
          <cell r="E7961">
            <v>1</v>
          </cell>
          <cell r="F7961" t="str">
            <v>傅雨萌</v>
          </cell>
          <cell r="G7961">
            <v>82</v>
          </cell>
          <cell r="H7961" t="str">
            <v>良好</v>
          </cell>
          <cell r="I7961" t="str">
            <v>否</v>
          </cell>
        </row>
        <row r="7962">
          <cell r="D7962">
            <v>32019020174</v>
          </cell>
          <cell r="E7962">
            <v>1</v>
          </cell>
          <cell r="F7962" t="str">
            <v>王妍玲</v>
          </cell>
          <cell r="G7962">
            <v>82.3</v>
          </cell>
          <cell r="H7962" t="str">
            <v>良好</v>
          </cell>
          <cell r="I7962" t="str">
            <v>否</v>
          </cell>
        </row>
        <row r="7963">
          <cell r="D7963">
            <v>32019020175</v>
          </cell>
          <cell r="E7963">
            <v>1</v>
          </cell>
          <cell r="F7963" t="str">
            <v>李沐阳</v>
          </cell>
          <cell r="G7963">
            <v>62</v>
          </cell>
          <cell r="H7963" t="str">
            <v>及格</v>
          </cell>
          <cell r="I7963" t="str">
            <v>否</v>
          </cell>
        </row>
        <row r="7964">
          <cell r="D7964">
            <v>32019020176</v>
          </cell>
          <cell r="E7964">
            <v>1</v>
          </cell>
          <cell r="F7964" t="str">
            <v>栗会洁</v>
          </cell>
          <cell r="G7964">
            <v>80.1</v>
          </cell>
          <cell r="H7964" t="str">
            <v>良好</v>
          </cell>
          <cell r="I7964" t="str">
            <v>否</v>
          </cell>
        </row>
        <row r="7965">
          <cell r="D7965">
            <v>32019020177</v>
          </cell>
          <cell r="E7965">
            <v>1</v>
          </cell>
          <cell r="F7965" t="str">
            <v>孟彤</v>
          </cell>
          <cell r="G7965">
            <v>83.8</v>
          </cell>
          <cell r="H7965" t="str">
            <v>良好</v>
          </cell>
          <cell r="I7965" t="str">
            <v>否</v>
          </cell>
        </row>
        <row r="7966">
          <cell r="D7966">
            <v>32019020178</v>
          </cell>
          <cell r="E7966">
            <v>1</v>
          </cell>
          <cell r="F7966" t="str">
            <v>汪金花</v>
          </cell>
          <cell r="G7966">
            <v>74.6</v>
          </cell>
          <cell r="H7966" t="str">
            <v>及格</v>
          </cell>
          <cell r="I7966" t="str">
            <v>否</v>
          </cell>
        </row>
        <row r="7967">
          <cell r="D7967">
            <v>32019020179</v>
          </cell>
          <cell r="E7967">
            <v>1</v>
          </cell>
          <cell r="F7967" t="str">
            <v>李逸璇</v>
          </cell>
          <cell r="G7967">
            <v>85.5</v>
          </cell>
          <cell r="H7967" t="str">
            <v>良好</v>
          </cell>
          <cell r="I7967" t="str">
            <v>否</v>
          </cell>
        </row>
        <row r="7968">
          <cell r="D7968">
            <v>32019020180</v>
          </cell>
          <cell r="E7968">
            <v>1</v>
          </cell>
          <cell r="F7968" t="str">
            <v>陈蔚萱</v>
          </cell>
          <cell r="G7968">
            <v>79.3</v>
          </cell>
          <cell r="H7968" t="str">
            <v>及格</v>
          </cell>
          <cell r="I7968" t="str">
            <v>否</v>
          </cell>
        </row>
        <row r="7969">
          <cell r="D7969">
            <v>32019020181</v>
          </cell>
          <cell r="E7969">
            <v>1</v>
          </cell>
          <cell r="F7969" t="str">
            <v>李奥</v>
          </cell>
          <cell r="G7969">
            <v>68.2</v>
          </cell>
          <cell r="H7969" t="str">
            <v>及格</v>
          </cell>
          <cell r="I7969" t="str">
            <v>否</v>
          </cell>
        </row>
        <row r="7970">
          <cell r="D7970">
            <v>32019020182</v>
          </cell>
          <cell r="E7970">
            <v>1</v>
          </cell>
          <cell r="F7970" t="str">
            <v>魏家麒</v>
          </cell>
          <cell r="G7970">
            <v>74.5</v>
          </cell>
          <cell r="H7970" t="str">
            <v>及格</v>
          </cell>
          <cell r="I7970" t="str">
            <v>否</v>
          </cell>
        </row>
        <row r="7971">
          <cell r="D7971">
            <v>32019020183</v>
          </cell>
          <cell r="E7971">
            <v>3</v>
          </cell>
          <cell r="F7971" t="str">
            <v>刁一浩</v>
          </cell>
          <cell r="G7971">
            <v>80.5</v>
          </cell>
          <cell r="H7971" t="str">
            <v>良好</v>
          </cell>
          <cell r="I7971" t="str">
            <v>否</v>
          </cell>
        </row>
        <row r="7972">
          <cell r="D7972">
            <v>32019020184</v>
          </cell>
          <cell r="E7972">
            <v>1</v>
          </cell>
          <cell r="F7972" t="str">
            <v>常济溟涛</v>
          </cell>
          <cell r="G7972">
            <v>64.7</v>
          </cell>
          <cell r="H7972" t="str">
            <v>及格</v>
          </cell>
          <cell r="I7972" t="str">
            <v>否</v>
          </cell>
        </row>
        <row r="7973">
          <cell r="D7973">
            <v>32019020185</v>
          </cell>
          <cell r="E7973">
            <v>15</v>
          </cell>
          <cell r="F7973" t="str">
            <v>杜春洲</v>
          </cell>
          <cell r="G7973">
            <v>85.1</v>
          </cell>
          <cell r="H7973" t="str">
            <v>良好</v>
          </cell>
          <cell r="I7973" t="str">
            <v>否</v>
          </cell>
        </row>
        <row r="7974">
          <cell r="D7974">
            <v>32019020186</v>
          </cell>
          <cell r="E7974">
            <v>37</v>
          </cell>
          <cell r="F7974" t="str">
            <v>印天群</v>
          </cell>
          <cell r="G7974">
            <v>76.8</v>
          </cell>
          <cell r="H7974" t="str">
            <v>及格</v>
          </cell>
          <cell r="I7974" t="str">
            <v>否</v>
          </cell>
        </row>
        <row r="7975">
          <cell r="D7975">
            <v>32019020187</v>
          </cell>
          <cell r="E7975">
            <v>1</v>
          </cell>
          <cell r="F7975" t="str">
            <v>卢宇飏</v>
          </cell>
          <cell r="G7975">
            <v>82</v>
          </cell>
          <cell r="H7975" t="str">
            <v>良好</v>
          </cell>
          <cell r="I7975" t="str">
            <v>否</v>
          </cell>
        </row>
        <row r="7976">
          <cell r="D7976">
            <v>32019020188</v>
          </cell>
          <cell r="E7976">
            <v>1</v>
          </cell>
          <cell r="F7976" t="str">
            <v>何畅</v>
          </cell>
          <cell r="G7976">
            <v>61.9</v>
          </cell>
          <cell r="H7976" t="str">
            <v>及格</v>
          </cell>
          <cell r="I7976" t="str">
            <v>否</v>
          </cell>
        </row>
        <row r="7977">
          <cell r="D7977">
            <v>32019020189</v>
          </cell>
          <cell r="E7977">
            <v>1</v>
          </cell>
          <cell r="F7977" t="str">
            <v>李艺润</v>
          </cell>
          <cell r="G7977">
            <v>74.5</v>
          </cell>
          <cell r="H7977" t="str">
            <v>及格</v>
          </cell>
          <cell r="I7977" t="str">
            <v>否</v>
          </cell>
        </row>
        <row r="7978">
          <cell r="D7978">
            <v>32019020190</v>
          </cell>
          <cell r="E7978">
            <v>1</v>
          </cell>
          <cell r="F7978" t="str">
            <v>马天成</v>
          </cell>
          <cell r="G7978">
            <v>71.8</v>
          </cell>
          <cell r="H7978" t="str">
            <v>及格</v>
          </cell>
          <cell r="I7978" t="str">
            <v>否</v>
          </cell>
        </row>
        <row r="7979">
          <cell r="D7979">
            <v>32019020191</v>
          </cell>
          <cell r="E7979">
            <v>11</v>
          </cell>
          <cell r="F7979" t="str">
            <v>关雨甜</v>
          </cell>
          <cell r="G7979">
            <v>70.5</v>
          </cell>
          <cell r="H7979" t="str">
            <v>及格</v>
          </cell>
          <cell r="I7979" t="str">
            <v>否</v>
          </cell>
        </row>
        <row r="7980">
          <cell r="D7980">
            <v>32019020193</v>
          </cell>
          <cell r="E7980">
            <v>1</v>
          </cell>
          <cell r="F7980" t="str">
            <v>马超</v>
          </cell>
          <cell r="G7980">
            <v>67.8</v>
          </cell>
          <cell r="H7980" t="str">
            <v>及格</v>
          </cell>
          <cell r="I7980" t="str">
            <v>否</v>
          </cell>
        </row>
        <row r="7981">
          <cell r="D7981">
            <v>32019020194</v>
          </cell>
          <cell r="E7981">
            <v>3</v>
          </cell>
          <cell r="F7981" t="str">
            <v>丁茗越</v>
          </cell>
          <cell r="G7981">
            <v>69.2</v>
          </cell>
          <cell r="H7981" t="str">
            <v>及格</v>
          </cell>
          <cell r="I7981" t="str">
            <v>否</v>
          </cell>
        </row>
        <row r="7982">
          <cell r="D7982">
            <v>32019020195</v>
          </cell>
          <cell r="E7982">
            <v>1</v>
          </cell>
          <cell r="F7982" t="str">
            <v>孙泽</v>
          </cell>
          <cell r="G7982">
            <v>62.3</v>
          </cell>
          <cell r="H7982" t="str">
            <v>及格</v>
          </cell>
          <cell r="I7982" t="str">
            <v>否</v>
          </cell>
        </row>
        <row r="7983">
          <cell r="D7983">
            <v>32019020196</v>
          </cell>
          <cell r="E7983">
            <v>1</v>
          </cell>
          <cell r="F7983" t="str">
            <v>黄辰英</v>
          </cell>
          <cell r="G7983">
            <v>58.2</v>
          </cell>
          <cell r="H7983" t="str">
            <v>不及格</v>
          </cell>
          <cell r="I7983" t="str">
            <v>否</v>
          </cell>
        </row>
        <row r="7984">
          <cell r="D7984">
            <v>32019020197</v>
          </cell>
          <cell r="E7984">
            <v>1</v>
          </cell>
          <cell r="F7984" t="str">
            <v>冯佳琪</v>
          </cell>
          <cell r="G7984">
            <v>74.7</v>
          </cell>
          <cell r="H7984" t="str">
            <v>及格</v>
          </cell>
          <cell r="I7984" t="str">
            <v>否</v>
          </cell>
        </row>
        <row r="7985">
          <cell r="D7985">
            <v>32019020198</v>
          </cell>
          <cell r="E7985">
            <v>1</v>
          </cell>
          <cell r="F7985" t="str">
            <v>肖奇志</v>
          </cell>
          <cell r="G7985">
            <v>72.7</v>
          </cell>
          <cell r="H7985" t="str">
            <v>及格</v>
          </cell>
          <cell r="I7985" t="str">
            <v>否</v>
          </cell>
        </row>
        <row r="7986">
          <cell r="D7986">
            <v>32019020199</v>
          </cell>
          <cell r="E7986">
            <v>1</v>
          </cell>
          <cell r="F7986" t="str">
            <v>于欣可</v>
          </cell>
          <cell r="G7986">
            <v>85</v>
          </cell>
          <cell r="H7986" t="str">
            <v>良好</v>
          </cell>
          <cell r="I7986" t="str">
            <v>否</v>
          </cell>
        </row>
        <row r="7987">
          <cell r="D7987">
            <v>32019020200</v>
          </cell>
          <cell r="E7987">
            <v>1</v>
          </cell>
          <cell r="F7987" t="str">
            <v>刘东健</v>
          </cell>
          <cell r="G7987">
            <v>74.6</v>
          </cell>
          <cell r="H7987" t="str">
            <v>及格</v>
          </cell>
          <cell r="I7987" t="str">
            <v>否</v>
          </cell>
        </row>
        <row r="7988">
          <cell r="D7988">
            <v>32019020201</v>
          </cell>
          <cell r="E7988">
            <v>1</v>
          </cell>
          <cell r="F7988" t="str">
            <v>王心雨</v>
          </cell>
          <cell r="G7988">
            <v>72.7</v>
          </cell>
          <cell r="H7988" t="str">
            <v>及格</v>
          </cell>
          <cell r="I7988" t="str">
            <v>否</v>
          </cell>
        </row>
        <row r="7989">
          <cell r="D7989">
            <v>32019020202</v>
          </cell>
          <cell r="E7989">
            <v>1</v>
          </cell>
          <cell r="F7989" t="str">
            <v>胡天天</v>
          </cell>
          <cell r="G7989">
            <v>73.2</v>
          </cell>
          <cell r="H7989" t="str">
            <v>及格</v>
          </cell>
          <cell r="I7989" t="str">
            <v>否</v>
          </cell>
        </row>
        <row r="7990">
          <cell r="D7990">
            <v>32019020203</v>
          </cell>
          <cell r="E7990">
            <v>1</v>
          </cell>
          <cell r="F7990" t="str">
            <v>胡雍恒</v>
          </cell>
          <cell r="G7990">
            <v>77</v>
          </cell>
          <cell r="H7990" t="str">
            <v>及格</v>
          </cell>
          <cell r="I7990" t="str">
            <v>否</v>
          </cell>
        </row>
        <row r="7991">
          <cell r="D7991">
            <v>32019020204</v>
          </cell>
          <cell r="E7991">
            <v>1</v>
          </cell>
          <cell r="F7991" t="str">
            <v>唐诗语</v>
          </cell>
          <cell r="G7991">
            <v>73.3</v>
          </cell>
          <cell r="H7991" t="str">
            <v>及格</v>
          </cell>
          <cell r="I7991" t="str">
            <v>否</v>
          </cell>
        </row>
        <row r="7992">
          <cell r="D7992">
            <v>32019020205</v>
          </cell>
          <cell r="E7992">
            <v>1</v>
          </cell>
          <cell r="F7992" t="str">
            <v>屈元哲</v>
          </cell>
          <cell r="G7992">
            <v>88.4</v>
          </cell>
          <cell r="H7992" t="str">
            <v>良好</v>
          </cell>
          <cell r="I7992" t="str">
            <v>否</v>
          </cell>
        </row>
        <row r="7993">
          <cell r="D7993">
            <v>32019020206</v>
          </cell>
          <cell r="E7993">
            <v>1</v>
          </cell>
          <cell r="F7993" t="str">
            <v>杨书延</v>
          </cell>
          <cell r="G7993">
            <v>77.9</v>
          </cell>
          <cell r="H7993" t="str">
            <v>及格</v>
          </cell>
          <cell r="I7993" t="str">
            <v>否</v>
          </cell>
        </row>
        <row r="7994">
          <cell r="D7994">
            <v>32019020207</v>
          </cell>
          <cell r="E7994">
            <v>1</v>
          </cell>
          <cell r="F7994" t="str">
            <v>裴度</v>
          </cell>
          <cell r="G7994">
            <v>64.5</v>
          </cell>
          <cell r="H7994" t="str">
            <v>及格</v>
          </cell>
          <cell r="I7994" t="str">
            <v>否</v>
          </cell>
        </row>
        <row r="7995">
          <cell r="D7995">
            <v>32019020208</v>
          </cell>
          <cell r="E7995">
            <v>1</v>
          </cell>
          <cell r="F7995" t="str">
            <v>于嘉傲</v>
          </cell>
          <cell r="G7995">
            <v>51</v>
          </cell>
          <cell r="H7995" t="str">
            <v>不及格</v>
          </cell>
          <cell r="I7995" t="str">
            <v>否</v>
          </cell>
        </row>
        <row r="7996">
          <cell r="D7996">
            <v>32019020209</v>
          </cell>
          <cell r="E7996">
            <v>1</v>
          </cell>
          <cell r="F7996" t="str">
            <v>刘英德</v>
          </cell>
          <cell r="G7996">
            <v>76.8</v>
          </cell>
          <cell r="H7996" t="str">
            <v>及格</v>
          </cell>
          <cell r="I7996" t="str">
            <v>否</v>
          </cell>
        </row>
        <row r="7997">
          <cell r="D7997">
            <v>32019020210</v>
          </cell>
          <cell r="E7997">
            <v>2</v>
          </cell>
          <cell r="F7997" t="str">
            <v>张正</v>
          </cell>
          <cell r="G7997">
            <v>66.5</v>
          </cell>
          <cell r="H7997" t="str">
            <v>及格</v>
          </cell>
          <cell r="I7997" t="str">
            <v>否</v>
          </cell>
        </row>
        <row r="7998">
          <cell r="D7998">
            <v>32019020211</v>
          </cell>
          <cell r="E7998">
            <v>1</v>
          </cell>
          <cell r="F7998" t="str">
            <v>梁子怡</v>
          </cell>
          <cell r="G7998">
            <v>69</v>
          </cell>
          <cell r="H7998" t="str">
            <v>及格</v>
          </cell>
          <cell r="I7998" t="str">
            <v>否</v>
          </cell>
        </row>
        <row r="7999">
          <cell r="D7999">
            <v>32019020212</v>
          </cell>
          <cell r="E7999">
            <v>2</v>
          </cell>
          <cell r="F7999" t="str">
            <v>王蒙</v>
          </cell>
          <cell r="G7999">
            <v>69.9</v>
          </cell>
          <cell r="H7999" t="str">
            <v>及格</v>
          </cell>
          <cell r="I7999" t="str">
            <v>否</v>
          </cell>
        </row>
        <row r="8000">
          <cell r="D8000">
            <v>32019020213</v>
          </cell>
          <cell r="E8000">
            <v>1</v>
          </cell>
          <cell r="F8000" t="str">
            <v>李敖杰</v>
          </cell>
          <cell r="G8000">
            <v>53.8</v>
          </cell>
          <cell r="H8000" t="str">
            <v>不及格</v>
          </cell>
          <cell r="I8000" t="str">
            <v>否</v>
          </cell>
        </row>
        <row r="8001">
          <cell r="D8001">
            <v>32019020214</v>
          </cell>
          <cell r="E8001">
            <v>1</v>
          </cell>
          <cell r="F8001" t="str">
            <v>朱乐佳</v>
          </cell>
          <cell r="G8001">
            <v>75.5</v>
          </cell>
          <cell r="H8001" t="str">
            <v>及格</v>
          </cell>
          <cell r="I8001" t="str">
            <v>否</v>
          </cell>
        </row>
        <row r="8002">
          <cell r="D8002">
            <v>32019020215</v>
          </cell>
          <cell r="E8002">
            <v>1</v>
          </cell>
          <cell r="F8002" t="str">
            <v>张乐恒</v>
          </cell>
          <cell r="G8002">
            <v>74.7</v>
          </cell>
          <cell r="H8002" t="str">
            <v>及格</v>
          </cell>
          <cell r="I8002" t="str">
            <v>否</v>
          </cell>
        </row>
        <row r="8003">
          <cell r="D8003">
            <v>32019020216</v>
          </cell>
          <cell r="E8003">
            <v>1</v>
          </cell>
          <cell r="F8003" t="str">
            <v>刘星宇</v>
          </cell>
          <cell r="G8003">
            <v>75.3</v>
          </cell>
          <cell r="H8003" t="str">
            <v>及格</v>
          </cell>
          <cell r="I8003" t="str">
            <v>否</v>
          </cell>
        </row>
        <row r="8004">
          <cell r="D8004">
            <v>32019020217</v>
          </cell>
          <cell r="E8004">
            <v>6</v>
          </cell>
          <cell r="F8004" t="str">
            <v>王晨曦</v>
          </cell>
          <cell r="G8004">
            <v>18</v>
          </cell>
          <cell r="H8004" t="str">
            <v>不及格</v>
          </cell>
          <cell r="I8004" t="str">
            <v>是</v>
          </cell>
        </row>
        <row r="8005">
          <cell r="D8005">
            <v>32019020218</v>
          </cell>
          <cell r="E8005">
            <v>1</v>
          </cell>
          <cell r="F8005" t="str">
            <v>吴璇</v>
          </cell>
          <cell r="G8005">
            <v>76.5</v>
          </cell>
          <cell r="H8005" t="str">
            <v>及格</v>
          </cell>
          <cell r="I8005" t="str">
            <v>否</v>
          </cell>
        </row>
        <row r="8006">
          <cell r="D8006">
            <v>32019020219</v>
          </cell>
          <cell r="E8006">
            <v>3</v>
          </cell>
          <cell r="F8006" t="str">
            <v>李卓远</v>
          </cell>
          <cell r="G8006" t="str">
            <v/>
          </cell>
          <cell r="H8006" t="str">
            <v/>
          </cell>
          <cell r="I8006" t="str">
            <v>否</v>
          </cell>
        </row>
        <row r="8007">
          <cell r="D8007">
            <v>32019020220</v>
          </cell>
          <cell r="E8007">
            <v>2</v>
          </cell>
          <cell r="F8007" t="str">
            <v>朱子烨</v>
          </cell>
          <cell r="G8007">
            <v>72.4</v>
          </cell>
          <cell r="H8007" t="str">
            <v>及格</v>
          </cell>
          <cell r="I8007" t="str">
            <v>否</v>
          </cell>
        </row>
        <row r="8008">
          <cell r="D8008">
            <v>32019020221</v>
          </cell>
          <cell r="E8008">
            <v>1</v>
          </cell>
          <cell r="F8008" t="str">
            <v>李梦宇</v>
          </cell>
          <cell r="G8008">
            <v>67.8</v>
          </cell>
          <cell r="H8008" t="str">
            <v>及格</v>
          </cell>
          <cell r="I8008" t="str">
            <v>否</v>
          </cell>
        </row>
        <row r="8009">
          <cell r="D8009">
            <v>32019020222</v>
          </cell>
          <cell r="E8009">
            <v>1</v>
          </cell>
          <cell r="F8009" t="str">
            <v>周咏琳</v>
          </cell>
          <cell r="G8009">
            <v>75.8</v>
          </cell>
          <cell r="H8009" t="str">
            <v>及格</v>
          </cell>
          <cell r="I8009" t="str">
            <v>否</v>
          </cell>
        </row>
        <row r="8010">
          <cell r="D8010">
            <v>32019020223</v>
          </cell>
          <cell r="E8010">
            <v>1</v>
          </cell>
          <cell r="F8010" t="str">
            <v>赵秋童</v>
          </cell>
          <cell r="G8010">
            <v>80.5</v>
          </cell>
          <cell r="H8010" t="str">
            <v>良好</v>
          </cell>
          <cell r="I8010" t="str">
            <v>否</v>
          </cell>
        </row>
        <row r="8011">
          <cell r="D8011">
            <v>32019020224</v>
          </cell>
          <cell r="E8011">
            <v>1</v>
          </cell>
          <cell r="F8011" t="str">
            <v>张文漪</v>
          </cell>
          <cell r="G8011">
            <v>71.7</v>
          </cell>
          <cell r="H8011" t="str">
            <v>及格</v>
          </cell>
          <cell r="I8011" t="str">
            <v>否</v>
          </cell>
        </row>
        <row r="8012">
          <cell r="D8012">
            <v>32019020225</v>
          </cell>
          <cell r="E8012">
            <v>1</v>
          </cell>
          <cell r="F8012" t="str">
            <v>龚媛媛</v>
          </cell>
          <cell r="G8012">
            <v>79.4</v>
          </cell>
          <cell r="H8012" t="str">
            <v>及格</v>
          </cell>
          <cell r="I8012" t="str">
            <v>否</v>
          </cell>
        </row>
        <row r="8013">
          <cell r="D8013">
            <v>32019020226</v>
          </cell>
          <cell r="E8013">
            <v>1</v>
          </cell>
          <cell r="F8013" t="str">
            <v>王佳碧凝</v>
          </cell>
          <cell r="G8013">
            <v>77.5</v>
          </cell>
          <cell r="H8013" t="str">
            <v>及格</v>
          </cell>
          <cell r="I8013" t="str">
            <v>否</v>
          </cell>
        </row>
        <row r="8014">
          <cell r="D8014">
            <v>32019020227</v>
          </cell>
          <cell r="E8014">
            <v>1</v>
          </cell>
          <cell r="F8014" t="str">
            <v>散漪漪</v>
          </cell>
          <cell r="G8014">
            <v>79.3</v>
          </cell>
          <cell r="H8014" t="str">
            <v>及格</v>
          </cell>
          <cell r="I8014" t="str">
            <v>否</v>
          </cell>
        </row>
        <row r="8015">
          <cell r="D8015">
            <v>32019020228</v>
          </cell>
          <cell r="E8015">
            <v>1</v>
          </cell>
          <cell r="F8015" t="str">
            <v>赵雪</v>
          </cell>
          <cell r="G8015">
            <v>86.4</v>
          </cell>
          <cell r="H8015" t="str">
            <v>良好</v>
          </cell>
          <cell r="I8015" t="str">
            <v>否</v>
          </cell>
        </row>
        <row r="8016">
          <cell r="D8016">
            <v>32019020229</v>
          </cell>
          <cell r="E8016">
            <v>1</v>
          </cell>
          <cell r="F8016" t="str">
            <v>李姣茗</v>
          </cell>
          <cell r="G8016">
            <v>83</v>
          </cell>
          <cell r="H8016" t="str">
            <v>良好</v>
          </cell>
          <cell r="I8016" t="str">
            <v>否</v>
          </cell>
        </row>
        <row r="8017">
          <cell r="D8017">
            <v>32019020230</v>
          </cell>
          <cell r="E8017">
            <v>1</v>
          </cell>
          <cell r="F8017" t="str">
            <v>李芳缇</v>
          </cell>
          <cell r="G8017">
            <v>63.1</v>
          </cell>
          <cell r="H8017" t="str">
            <v>及格</v>
          </cell>
          <cell r="I8017" t="str">
            <v>否</v>
          </cell>
        </row>
        <row r="8018">
          <cell r="D8018">
            <v>32019020231</v>
          </cell>
          <cell r="E8018">
            <v>1</v>
          </cell>
          <cell r="F8018" t="str">
            <v>徐子尧</v>
          </cell>
          <cell r="G8018">
            <v>63.2</v>
          </cell>
          <cell r="H8018" t="str">
            <v>及格</v>
          </cell>
          <cell r="I8018" t="str">
            <v>否</v>
          </cell>
        </row>
        <row r="8019">
          <cell r="D8019">
            <v>32019020232</v>
          </cell>
          <cell r="E8019">
            <v>1</v>
          </cell>
          <cell r="F8019" t="str">
            <v>邵靖泽</v>
          </cell>
          <cell r="G8019">
            <v>90.3</v>
          </cell>
          <cell r="H8019" t="str">
            <v>优秀</v>
          </cell>
          <cell r="I8019" t="str">
            <v>否</v>
          </cell>
        </row>
        <row r="8020">
          <cell r="D8020">
            <v>32019020233</v>
          </cell>
          <cell r="E8020">
            <v>1</v>
          </cell>
          <cell r="F8020" t="str">
            <v>李凌晨</v>
          </cell>
          <cell r="G8020">
            <v>84.5</v>
          </cell>
          <cell r="H8020" t="str">
            <v>良好</v>
          </cell>
          <cell r="I8020" t="str">
            <v>否</v>
          </cell>
        </row>
        <row r="8021">
          <cell r="D8021">
            <v>32019030001</v>
          </cell>
          <cell r="E8021">
            <v>1</v>
          </cell>
          <cell r="F8021" t="str">
            <v>杨珺涵</v>
          </cell>
          <cell r="G8021">
            <v>78.3</v>
          </cell>
          <cell r="H8021" t="str">
            <v>及格</v>
          </cell>
          <cell r="I8021" t="str">
            <v>否</v>
          </cell>
        </row>
        <row r="8022">
          <cell r="D8022">
            <v>32019030002</v>
          </cell>
          <cell r="E8022">
            <v>9</v>
          </cell>
          <cell r="F8022" t="str">
            <v>韦明飘</v>
          </cell>
          <cell r="G8022">
            <v>61.9</v>
          </cell>
          <cell r="H8022" t="str">
            <v>及格</v>
          </cell>
          <cell r="I8022" t="str">
            <v>否</v>
          </cell>
        </row>
        <row r="8023">
          <cell r="D8023">
            <v>32019030003</v>
          </cell>
          <cell r="E8023">
            <v>1</v>
          </cell>
          <cell r="F8023" t="str">
            <v>刘鹏睿</v>
          </cell>
          <cell r="G8023">
            <v>73.4</v>
          </cell>
          <cell r="H8023" t="str">
            <v>及格</v>
          </cell>
          <cell r="I8023" t="str">
            <v>否</v>
          </cell>
        </row>
        <row r="8024">
          <cell r="D8024">
            <v>32019030004</v>
          </cell>
          <cell r="E8024">
            <v>1</v>
          </cell>
          <cell r="F8024" t="str">
            <v>张浩天</v>
          </cell>
          <cell r="G8024">
            <v>89.8</v>
          </cell>
          <cell r="H8024" t="str">
            <v>良好</v>
          </cell>
          <cell r="I8024" t="str">
            <v>否</v>
          </cell>
        </row>
        <row r="8025">
          <cell r="D8025">
            <v>32019030005</v>
          </cell>
          <cell r="E8025">
            <v>1</v>
          </cell>
          <cell r="F8025" t="str">
            <v>陈坤微</v>
          </cell>
          <cell r="G8025">
            <v>65.9</v>
          </cell>
          <cell r="H8025" t="str">
            <v>及格</v>
          </cell>
          <cell r="I8025" t="str">
            <v>否</v>
          </cell>
        </row>
        <row r="8026">
          <cell r="D8026">
            <v>32019030006</v>
          </cell>
          <cell r="E8026">
            <v>1</v>
          </cell>
          <cell r="F8026" t="str">
            <v>彭玉杰</v>
          </cell>
          <cell r="G8026">
            <v>69.9</v>
          </cell>
          <cell r="H8026" t="str">
            <v>及格</v>
          </cell>
          <cell r="I8026" t="str">
            <v>否</v>
          </cell>
        </row>
        <row r="8027">
          <cell r="D8027">
            <v>32019030007</v>
          </cell>
          <cell r="E8027">
            <v>1</v>
          </cell>
          <cell r="F8027" t="str">
            <v>陈旭坤</v>
          </cell>
          <cell r="G8027">
            <v>58.8</v>
          </cell>
          <cell r="H8027" t="str">
            <v>不及格</v>
          </cell>
          <cell r="I8027" t="str">
            <v>否</v>
          </cell>
        </row>
        <row r="8028">
          <cell r="D8028">
            <v>32019030008</v>
          </cell>
          <cell r="E8028">
            <v>1</v>
          </cell>
          <cell r="F8028" t="str">
            <v>高泽理</v>
          </cell>
          <cell r="G8028">
            <v>79.4</v>
          </cell>
          <cell r="H8028" t="str">
            <v>及格</v>
          </cell>
          <cell r="I8028" t="str">
            <v>否</v>
          </cell>
        </row>
        <row r="8029">
          <cell r="D8029">
            <v>32019030010</v>
          </cell>
          <cell r="E8029">
            <v>15</v>
          </cell>
          <cell r="F8029" t="str">
            <v>杨雄海</v>
          </cell>
          <cell r="G8029">
            <v>82.6</v>
          </cell>
          <cell r="H8029" t="str">
            <v>良好</v>
          </cell>
          <cell r="I8029" t="str">
            <v>否</v>
          </cell>
        </row>
        <row r="8030">
          <cell r="D8030">
            <v>32019030011</v>
          </cell>
          <cell r="E8030">
            <v>1</v>
          </cell>
          <cell r="F8030" t="str">
            <v>赵梦楠</v>
          </cell>
          <cell r="G8030">
            <v>72.3</v>
          </cell>
          <cell r="H8030" t="str">
            <v>及格</v>
          </cell>
          <cell r="I8030" t="str">
            <v>否</v>
          </cell>
        </row>
        <row r="8031">
          <cell r="D8031">
            <v>32019030012</v>
          </cell>
          <cell r="E8031">
            <v>7</v>
          </cell>
          <cell r="F8031" t="str">
            <v>邓霞</v>
          </cell>
          <cell r="G8031">
            <v>78.9</v>
          </cell>
          <cell r="H8031" t="str">
            <v>及格</v>
          </cell>
          <cell r="I8031" t="str">
            <v>否</v>
          </cell>
        </row>
        <row r="8032">
          <cell r="D8032">
            <v>32019030013</v>
          </cell>
          <cell r="E8032">
            <v>1</v>
          </cell>
          <cell r="F8032" t="str">
            <v>王天乐</v>
          </cell>
          <cell r="G8032">
            <v>59.6</v>
          </cell>
          <cell r="H8032" t="str">
            <v>不及格</v>
          </cell>
          <cell r="I8032" t="str">
            <v>否</v>
          </cell>
        </row>
        <row r="8033">
          <cell r="D8033">
            <v>32019030014</v>
          </cell>
          <cell r="E8033">
            <v>1</v>
          </cell>
          <cell r="F8033" t="str">
            <v>许瑢琦</v>
          </cell>
          <cell r="G8033">
            <v>59.9</v>
          </cell>
          <cell r="H8033" t="str">
            <v>不及格</v>
          </cell>
          <cell r="I8033" t="str">
            <v>否</v>
          </cell>
        </row>
        <row r="8034">
          <cell r="D8034">
            <v>32019030015</v>
          </cell>
          <cell r="E8034">
            <v>1</v>
          </cell>
          <cell r="F8034" t="str">
            <v>陈慧颖</v>
          </cell>
          <cell r="G8034">
            <v>75.1</v>
          </cell>
          <cell r="H8034" t="str">
            <v>及格</v>
          </cell>
          <cell r="I8034" t="str">
            <v>否</v>
          </cell>
        </row>
        <row r="8035">
          <cell r="D8035">
            <v>32019030016</v>
          </cell>
          <cell r="E8035">
            <v>7</v>
          </cell>
          <cell r="F8035" t="str">
            <v>蒋宇鸿</v>
          </cell>
          <cell r="G8035">
            <v>64.2</v>
          </cell>
          <cell r="H8035" t="str">
            <v>及格</v>
          </cell>
          <cell r="I8035" t="str">
            <v>否</v>
          </cell>
        </row>
        <row r="8036">
          <cell r="D8036">
            <v>32019030017</v>
          </cell>
          <cell r="E8036">
            <v>1</v>
          </cell>
          <cell r="F8036" t="str">
            <v>潘紫晨</v>
          </cell>
          <cell r="G8036">
            <v>75.1</v>
          </cell>
          <cell r="H8036" t="str">
            <v>及格</v>
          </cell>
          <cell r="I8036" t="str">
            <v>否</v>
          </cell>
        </row>
        <row r="8037">
          <cell r="D8037">
            <v>32019030018</v>
          </cell>
          <cell r="E8037">
            <v>1</v>
          </cell>
          <cell r="F8037" t="str">
            <v>任思绮</v>
          </cell>
          <cell r="G8037">
            <v>76.6</v>
          </cell>
          <cell r="H8037" t="str">
            <v>及格</v>
          </cell>
          <cell r="I8037" t="str">
            <v>否</v>
          </cell>
        </row>
        <row r="8038">
          <cell r="D8038">
            <v>32019030019</v>
          </cell>
          <cell r="E8038">
            <v>1</v>
          </cell>
          <cell r="F8038" t="str">
            <v>程俊涵</v>
          </cell>
          <cell r="G8038">
            <v>74</v>
          </cell>
          <cell r="H8038" t="str">
            <v>及格</v>
          </cell>
          <cell r="I8038" t="str">
            <v>否</v>
          </cell>
        </row>
        <row r="8039">
          <cell r="D8039">
            <v>32019030020</v>
          </cell>
          <cell r="E8039">
            <v>10</v>
          </cell>
          <cell r="F8039" t="str">
            <v>黄栋煜</v>
          </cell>
          <cell r="G8039">
            <v>27.8</v>
          </cell>
          <cell r="H8039" t="str">
            <v>不及格</v>
          </cell>
          <cell r="I8039" t="str">
            <v>否</v>
          </cell>
        </row>
        <row r="8040">
          <cell r="D8040">
            <v>32019030021</v>
          </cell>
          <cell r="E8040">
            <v>1</v>
          </cell>
          <cell r="F8040" t="str">
            <v>王继峣</v>
          </cell>
          <cell r="G8040">
            <v>54.4</v>
          </cell>
          <cell r="H8040" t="str">
            <v>不及格</v>
          </cell>
          <cell r="I8040" t="str">
            <v>否</v>
          </cell>
        </row>
        <row r="8041">
          <cell r="D8041">
            <v>32019030022</v>
          </cell>
          <cell r="E8041">
            <v>1</v>
          </cell>
          <cell r="F8041" t="str">
            <v>薛舒元</v>
          </cell>
          <cell r="G8041">
            <v>79.9</v>
          </cell>
          <cell r="H8041" t="str">
            <v>及格</v>
          </cell>
          <cell r="I8041" t="str">
            <v>否</v>
          </cell>
        </row>
        <row r="8042">
          <cell r="D8042">
            <v>32019030023</v>
          </cell>
          <cell r="E8042">
            <v>11</v>
          </cell>
          <cell r="F8042" t="str">
            <v>陈钰丹</v>
          </cell>
          <cell r="G8042">
            <v>76.1</v>
          </cell>
          <cell r="H8042" t="str">
            <v>及格</v>
          </cell>
          <cell r="I8042" t="str">
            <v>否</v>
          </cell>
        </row>
        <row r="8043">
          <cell r="D8043">
            <v>32019030024</v>
          </cell>
          <cell r="E8043">
            <v>1</v>
          </cell>
          <cell r="F8043" t="str">
            <v>余宇溪</v>
          </cell>
          <cell r="G8043">
            <v>79.7</v>
          </cell>
          <cell r="H8043" t="str">
            <v>及格</v>
          </cell>
          <cell r="I8043" t="str">
            <v>否</v>
          </cell>
        </row>
        <row r="8044">
          <cell r="D8044">
            <v>32019030025</v>
          </cell>
          <cell r="E8044">
            <v>1</v>
          </cell>
          <cell r="F8044" t="str">
            <v>梁艳</v>
          </cell>
          <cell r="G8044">
            <v>75.9</v>
          </cell>
          <cell r="H8044" t="str">
            <v>及格</v>
          </cell>
          <cell r="I8044" t="str">
            <v>否</v>
          </cell>
        </row>
        <row r="8045">
          <cell r="D8045">
            <v>32019030026</v>
          </cell>
          <cell r="E8045">
            <v>57</v>
          </cell>
          <cell r="F8045" t="str">
            <v>关嘉明</v>
          </cell>
          <cell r="G8045">
            <v>71.8</v>
          </cell>
          <cell r="H8045" t="str">
            <v>及格</v>
          </cell>
          <cell r="I8045" t="str">
            <v>否</v>
          </cell>
        </row>
        <row r="8046">
          <cell r="D8046">
            <v>32019030027</v>
          </cell>
          <cell r="E8046">
            <v>1</v>
          </cell>
          <cell r="F8046" t="str">
            <v>冯晨馨</v>
          </cell>
          <cell r="G8046">
            <v>81.3</v>
          </cell>
          <cell r="H8046" t="str">
            <v>良好</v>
          </cell>
          <cell r="I8046" t="str">
            <v>否</v>
          </cell>
        </row>
        <row r="8047">
          <cell r="D8047">
            <v>32019030028</v>
          </cell>
          <cell r="E8047">
            <v>57</v>
          </cell>
          <cell r="F8047" t="str">
            <v>涂昱如</v>
          </cell>
          <cell r="G8047">
            <v>64.3</v>
          </cell>
          <cell r="H8047" t="str">
            <v>及格</v>
          </cell>
          <cell r="I8047" t="str">
            <v>否</v>
          </cell>
        </row>
        <row r="8048">
          <cell r="D8048">
            <v>32019030030</v>
          </cell>
          <cell r="E8048">
            <v>1</v>
          </cell>
          <cell r="F8048" t="str">
            <v>翟宇嘉</v>
          </cell>
          <cell r="G8048">
            <v>80.6</v>
          </cell>
          <cell r="H8048" t="str">
            <v>良好</v>
          </cell>
          <cell r="I8048" t="str">
            <v>否</v>
          </cell>
        </row>
        <row r="8049">
          <cell r="D8049">
            <v>32019030031</v>
          </cell>
          <cell r="E8049">
            <v>1</v>
          </cell>
          <cell r="F8049" t="str">
            <v>范丽媛</v>
          </cell>
          <cell r="G8049">
            <v>85.2</v>
          </cell>
          <cell r="H8049" t="str">
            <v>良好</v>
          </cell>
          <cell r="I8049" t="str">
            <v>否</v>
          </cell>
        </row>
        <row r="8050">
          <cell r="D8050">
            <v>32019030032</v>
          </cell>
          <cell r="E8050">
            <v>1</v>
          </cell>
          <cell r="F8050" t="str">
            <v>吴禹萌</v>
          </cell>
          <cell r="G8050">
            <v>55.5</v>
          </cell>
          <cell r="H8050" t="str">
            <v>不及格</v>
          </cell>
          <cell r="I8050" t="str">
            <v>否</v>
          </cell>
        </row>
        <row r="8051">
          <cell r="D8051">
            <v>32019030033</v>
          </cell>
          <cell r="E8051">
            <v>1</v>
          </cell>
          <cell r="F8051" t="str">
            <v>李玥彤</v>
          </cell>
          <cell r="G8051">
            <v>77.2</v>
          </cell>
          <cell r="H8051" t="str">
            <v>及格</v>
          </cell>
          <cell r="I8051" t="str">
            <v>否</v>
          </cell>
        </row>
        <row r="8052">
          <cell r="D8052">
            <v>32019030034</v>
          </cell>
          <cell r="E8052">
            <v>11</v>
          </cell>
          <cell r="F8052" t="str">
            <v>景欣然</v>
          </cell>
          <cell r="G8052">
            <v>81.2</v>
          </cell>
          <cell r="H8052" t="str">
            <v>良好</v>
          </cell>
          <cell r="I8052" t="str">
            <v>否</v>
          </cell>
        </row>
        <row r="8053">
          <cell r="D8053">
            <v>32019030035</v>
          </cell>
          <cell r="E8053">
            <v>1</v>
          </cell>
          <cell r="F8053" t="str">
            <v>徐杰</v>
          </cell>
          <cell r="G8053">
            <v>71.5</v>
          </cell>
          <cell r="H8053" t="str">
            <v>及格</v>
          </cell>
          <cell r="I8053" t="str">
            <v>否</v>
          </cell>
        </row>
        <row r="8054">
          <cell r="D8054">
            <v>32019030036</v>
          </cell>
          <cell r="E8054">
            <v>1</v>
          </cell>
          <cell r="F8054" t="str">
            <v>辛蔚</v>
          </cell>
          <cell r="G8054">
            <v>71.9</v>
          </cell>
          <cell r="H8054" t="str">
            <v>及格</v>
          </cell>
          <cell r="I8054" t="str">
            <v>否</v>
          </cell>
        </row>
        <row r="8055">
          <cell r="D8055">
            <v>32019030037</v>
          </cell>
          <cell r="E8055">
            <v>1</v>
          </cell>
          <cell r="F8055" t="str">
            <v>童怡霖</v>
          </cell>
          <cell r="G8055">
            <v>23.3</v>
          </cell>
          <cell r="H8055" t="str">
            <v>不及格</v>
          </cell>
          <cell r="I8055" t="str">
            <v>是</v>
          </cell>
        </row>
        <row r="8056">
          <cell r="D8056">
            <v>32019030038</v>
          </cell>
          <cell r="E8056">
            <v>1</v>
          </cell>
          <cell r="F8056" t="str">
            <v>高滢</v>
          </cell>
          <cell r="G8056">
            <v>74</v>
          </cell>
          <cell r="H8056" t="str">
            <v>及格</v>
          </cell>
          <cell r="I8056" t="str">
            <v>否</v>
          </cell>
        </row>
        <row r="8057">
          <cell r="D8057">
            <v>32019030039</v>
          </cell>
          <cell r="E8057">
            <v>1</v>
          </cell>
          <cell r="F8057" t="str">
            <v>李涵冰</v>
          </cell>
          <cell r="G8057">
            <v>53.4</v>
          </cell>
          <cell r="H8057" t="str">
            <v>不及格</v>
          </cell>
          <cell r="I8057" t="str">
            <v>否</v>
          </cell>
        </row>
        <row r="8058">
          <cell r="D8058">
            <v>32019030040</v>
          </cell>
          <cell r="E8058">
            <v>1</v>
          </cell>
          <cell r="F8058" t="str">
            <v>周敬轩</v>
          </cell>
          <cell r="G8058">
            <v>72.9</v>
          </cell>
          <cell r="H8058" t="str">
            <v>及格</v>
          </cell>
          <cell r="I8058" t="str">
            <v>否</v>
          </cell>
        </row>
        <row r="8059">
          <cell r="D8059">
            <v>32019030041</v>
          </cell>
          <cell r="E8059">
            <v>1</v>
          </cell>
          <cell r="F8059" t="str">
            <v>唐熙</v>
          </cell>
          <cell r="G8059">
            <v>77.5</v>
          </cell>
          <cell r="H8059" t="str">
            <v>及格</v>
          </cell>
          <cell r="I8059" t="str">
            <v>否</v>
          </cell>
        </row>
        <row r="8060">
          <cell r="D8060">
            <v>32019030042</v>
          </cell>
          <cell r="E8060">
            <v>1</v>
          </cell>
          <cell r="F8060" t="str">
            <v>翟鹏图</v>
          </cell>
          <cell r="G8060">
            <v>72.5</v>
          </cell>
          <cell r="H8060" t="str">
            <v>及格</v>
          </cell>
          <cell r="I8060" t="str">
            <v>否</v>
          </cell>
        </row>
        <row r="8061">
          <cell r="D8061">
            <v>32019030043</v>
          </cell>
          <cell r="E8061">
            <v>1</v>
          </cell>
          <cell r="F8061" t="str">
            <v>何思佳</v>
          </cell>
          <cell r="G8061">
            <v>76.4</v>
          </cell>
          <cell r="H8061" t="str">
            <v>及格</v>
          </cell>
          <cell r="I8061" t="str">
            <v>否</v>
          </cell>
        </row>
        <row r="8062">
          <cell r="D8062">
            <v>32019030044</v>
          </cell>
          <cell r="E8062">
            <v>1</v>
          </cell>
          <cell r="F8062" t="str">
            <v>罗山琦</v>
          </cell>
          <cell r="G8062">
            <v>81.4</v>
          </cell>
          <cell r="H8062" t="str">
            <v>良好</v>
          </cell>
          <cell r="I8062" t="str">
            <v>否</v>
          </cell>
        </row>
        <row r="8063">
          <cell r="D8063">
            <v>32019030045</v>
          </cell>
          <cell r="E8063">
            <v>1</v>
          </cell>
          <cell r="F8063" t="str">
            <v>王怡</v>
          </cell>
          <cell r="G8063">
            <v>80.2</v>
          </cell>
          <cell r="H8063" t="str">
            <v>良好</v>
          </cell>
          <cell r="I8063" t="str">
            <v>否</v>
          </cell>
        </row>
        <row r="8064">
          <cell r="D8064">
            <v>32019030046</v>
          </cell>
          <cell r="E8064">
            <v>3</v>
          </cell>
          <cell r="F8064" t="str">
            <v>郭辰</v>
          </cell>
          <cell r="G8064">
            <v>62.1</v>
          </cell>
          <cell r="H8064" t="str">
            <v>及格</v>
          </cell>
          <cell r="I8064" t="str">
            <v>否</v>
          </cell>
        </row>
        <row r="8065">
          <cell r="D8065">
            <v>32019030047</v>
          </cell>
          <cell r="E8065">
            <v>1</v>
          </cell>
          <cell r="F8065" t="str">
            <v>刘诗雨</v>
          </cell>
          <cell r="G8065">
            <v>75.7</v>
          </cell>
          <cell r="H8065" t="str">
            <v>及格</v>
          </cell>
          <cell r="I8065" t="str">
            <v>否</v>
          </cell>
        </row>
        <row r="8066">
          <cell r="D8066">
            <v>32019030048</v>
          </cell>
          <cell r="E8066">
            <v>1</v>
          </cell>
          <cell r="F8066" t="str">
            <v>张泽锐</v>
          </cell>
          <cell r="G8066">
            <v>76.5</v>
          </cell>
          <cell r="H8066" t="str">
            <v>及格</v>
          </cell>
          <cell r="I8066" t="str">
            <v>否</v>
          </cell>
        </row>
        <row r="8067">
          <cell r="D8067">
            <v>32019030049</v>
          </cell>
          <cell r="E8067">
            <v>1</v>
          </cell>
          <cell r="F8067" t="str">
            <v>杨颜泽</v>
          </cell>
          <cell r="G8067">
            <v>37</v>
          </cell>
          <cell r="H8067" t="str">
            <v>不及格</v>
          </cell>
          <cell r="I8067" t="str">
            <v>是</v>
          </cell>
        </row>
        <row r="8068">
          <cell r="D8068">
            <v>32019030050</v>
          </cell>
          <cell r="E8068">
            <v>1</v>
          </cell>
          <cell r="F8068" t="str">
            <v>李静雯</v>
          </cell>
          <cell r="G8068">
            <v>72.5</v>
          </cell>
          <cell r="H8068" t="str">
            <v>及格</v>
          </cell>
          <cell r="I8068" t="str">
            <v>否</v>
          </cell>
        </row>
        <row r="8069">
          <cell r="D8069">
            <v>32019030051</v>
          </cell>
          <cell r="E8069">
            <v>12</v>
          </cell>
          <cell r="F8069" t="str">
            <v>梁长永</v>
          </cell>
          <cell r="G8069">
            <v>77.2</v>
          </cell>
          <cell r="H8069" t="str">
            <v>及格</v>
          </cell>
          <cell r="I8069" t="str">
            <v>否</v>
          </cell>
        </row>
        <row r="8070">
          <cell r="D8070">
            <v>32019030052</v>
          </cell>
          <cell r="E8070">
            <v>1</v>
          </cell>
          <cell r="F8070" t="str">
            <v>张沁怡</v>
          </cell>
          <cell r="G8070">
            <v>76.3</v>
          </cell>
          <cell r="H8070" t="str">
            <v>及格</v>
          </cell>
          <cell r="I8070" t="str">
            <v>否</v>
          </cell>
        </row>
        <row r="8071">
          <cell r="D8071">
            <v>32019030053</v>
          </cell>
          <cell r="E8071">
            <v>1</v>
          </cell>
          <cell r="F8071" t="str">
            <v>陈美君</v>
          </cell>
          <cell r="G8071">
            <v>81.2</v>
          </cell>
          <cell r="H8071" t="str">
            <v>良好</v>
          </cell>
          <cell r="I8071" t="str">
            <v>否</v>
          </cell>
        </row>
        <row r="8072">
          <cell r="D8072">
            <v>32019030054</v>
          </cell>
          <cell r="E8072">
            <v>1</v>
          </cell>
          <cell r="F8072" t="str">
            <v>曹鹏</v>
          </cell>
          <cell r="G8072">
            <v>73.1</v>
          </cell>
          <cell r="H8072" t="str">
            <v>及格</v>
          </cell>
          <cell r="I8072" t="str">
            <v>否</v>
          </cell>
        </row>
        <row r="8073">
          <cell r="D8073">
            <v>32019030055</v>
          </cell>
          <cell r="E8073">
            <v>1</v>
          </cell>
          <cell r="F8073" t="str">
            <v>严靖霏</v>
          </cell>
          <cell r="G8073">
            <v>75.9</v>
          </cell>
          <cell r="H8073" t="str">
            <v>及格</v>
          </cell>
          <cell r="I8073" t="str">
            <v>否</v>
          </cell>
        </row>
        <row r="8074">
          <cell r="D8074">
            <v>32019030056</v>
          </cell>
          <cell r="E8074">
            <v>15</v>
          </cell>
          <cell r="F8074" t="str">
            <v>唐洵钦</v>
          </cell>
          <cell r="G8074">
            <v>68.4</v>
          </cell>
          <cell r="H8074" t="str">
            <v>及格</v>
          </cell>
          <cell r="I8074" t="str">
            <v>否</v>
          </cell>
        </row>
        <row r="8075">
          <cell r="D8075">
            <v>32019030057</v>
          </cell>
          <cell r="E8075">
            <v>1</v>
          </cell>
          <cell r="F8075" t="str">
            <v>孙麒</v>
          </cell>
          <cell r="G8075">
            <v>64.5</v>
          </cell>
          <cell r="H8075" t="str">
            <v>及格</v>
          </cell>
          <cell r="I8075" t="str">
            <v>否</v>
          </cell>
        </row>
        <row r="8076">
          <cell r="D8076">
            <v>32019030058</v>
          </cell>
          <cell r="E8076">
            <v>1</v>
          </cell>
          <cell r="F8076" t="str">
            <v>潘怡朵</v>
          </cell>
          <cell r="G8076">
            <v>79</v>
          </cell>
          <cell r="H8076" t="str">
            <v>及格</v>
          </cell>
          <cell r="I8076" t="str">
            <v>否</v>
          </cell>
        </row>
        <row r="8077">
          <cell r="D8077">
            <v>32019030059</v>
          </cell>
          <cell r="E8077">
            <v>1</v>
          </cell>
          <cell r="F8077" t="str">
            <v>于媛菲</v>
          </cell>
          <cell r="G8077">
            <v>70.3</v>
          </cell>
          <cell r="H8077" t="str">
            <v>及格</v>
          </cell>
          <cell r="I8077" t="str">
            <v>否</v>
          </cell>
        </row>
        <row r="8078">
          <cell r="D8078">
            <v>32019030060</v>
          </cell>
          <cell r="E8078">
            <v>1</v>
          </cell>
          <cell r="F8078" t="str">
            <v>李晨浩</v>
          </cell>
          <cell r="G8078">
            <v>69</v>
          </cell>
          <cell r="H8078" t="str">
            <v>及格</v>
          </cell>
          <cell r="I8078" t="str">
            <v>否</v>
          </cell>
        </row>
        <row r="8079">
          <cell r="D8079">
            <v>32019030061</v>
          </cell>
          <cell r="E8079">
            <v>57</v>
          </cell>
          <cell r="F8079" t="str">
            <v>庄柏林</v>
          </cell>
          <cell r="G8079">
            <v>67.2</v>
          </cell>
          <cell r="H8079" t="str">
            <v>及格</v>
          </cell>
          <cell r="I8079" t="str">
            <v>否</v>
          </cell>
        </row>
        <row r="8080">
          <cell r="D8080">
            <v>32019030062</v>
          </cell>
          <cell r="E8080">
            <v>1</v>
          </cell>
          <cell r="F8080" t="str">
            <v>曾鹤</v>
          </cell>
          <cell r="G8080">
            <v>69.9</v>
          </cell>
          <cell r="H8080" t="str">
            <v>及格</v>
          </cell>
          <cell r="I8080" t="str">
            <v>否</v>
          </cell>
        </row>
        <row r="8081">
          <cell r="D8081">
            <v>32019030063</v>
          </cell>
          <cell r="E8081">
            <v>1</v>
          </cell>
          <cell r="F8081" t="str">
            <v>杨瑞琦</v>
          </cell>
          <cell r="G8081">
            <v>78.6</v>
          </cell>
          <cell r="H8081" t="str">
            <v>及格</v>
          </cell>
          <cell r="I8081" t="str">
            <v>否</v>
          </cell>
        </row>
        <row r="8082">
          <cell r="D8082">
            <v>32019030064</v>
          </cell>
          <cell r="E8082">
            <v>1</v>
          </cell>
          <cell r="F8082" t="str">
            <v>范晓璐</v>
          </cell>
          <cell r="G8082">
            <v>84.2</v>
          </cell>
          <cell r="H8082" t="str">
            <v>良好</v>
          </cell>
          <cell r="I8082" t="str">
            <v>否</v>
          </cell>
        </row>
        <row r="8083">
          <cell r="D8083">
            <v>32019030065</v>
          </cell>
          <cell r="E8083">
            <v>1</v>
          </cell>
          <cell r="F8083" t="str">
            <v>魏一</v>
          </cell>
          <cell r="G8083">
            <v>71</v>
          </cell>
          <cell r="H8083" t="str">
            <v>及格</v>
          </cell>
          <cell r="I8083" t="str">
            <v>否</v>
          </cell>
        </row>
        <row r="8084">
          <cell r="D8084">
            <v>32019030066</v>
          </cell>
          <cell r="E8084">
            <v>1</v>
          </cell>
          <cell r="F8084" t="str">
            <v>魏军慧</v>
          </cell>
          <cell r="G8084">
            <v>68.5</v>
          </cell>
          <cell r="H8084" t="str">
            <v>及格</v>
          </cell>
          <cell r="I8084" t="str">
            <v>否</v>
          </cell>
        </row>
        <row r="8085">
          <cell r="D8085">
            <v>32019030067</v>
          </cell>
          <cell r="E8085">
            <v>1</v>
          </cell>
          <cell r="F8085" t="str">
            <v>葛传悦</v>
          </cell>
          <cell r="G8085">
            <v>79</v>
          </cell>
          <cell r="H8085" t="str">
            <v>及格</v>
          </cell>
          <cell r="I8085" t="str">
            <v>否</v>
          </cell>
        </row>
        <row r="8086">
          <cell r="D8086">
            <v>32019030068</v>
          </cell>
          <cell r="E8086">
            <v>1</v>
          </cell>
          <cell r="F8086" t="str">
            <v>袁锐</v>
          </cell>
          <cell r="G8086">
            <v>77.9</v>
          </cell>
          <cell r="H8086" t="str">
            <v>及格</v>
          </cell>
          <cell r="I8086" t="str">
            <v>否</v>
          </cell>
        </row>
        <row r="8087">
          <cell r="D8087">
            <v>32019030069</v>
          </cell>
          <cell r="E8087">
            <v>1</v>
          </cell>
          <cell r="F8087" t="str">
            <v>田兵</v>
          </cell>
          <cell r="G8087">
            <v>74.7</v>
          </cell>
          <cell r="H8087" t="str">
            <v>及格</v>
          </cell>
          <cell r="I8087" t="str">
            <v>否</v>
          </cell>
        </row>
        <row r="8088">
          <cell r="D8088">
            <v>32019030070</v>
          </cell>
          <cell r="E8088">
            <v>1</v>
          </cell>
          <cell r="F8088" t="str">
            <v>王纪姝</v>
          </cell>
          <cell r="G8088">
            <v>74.2</v>
          </cell>
          <cell r="H8088" t="str">
            <v>及格</v>
          </cell>
          <cell r="I8088" t="str">
            <v>否</v>
          </cell>
        </row>
        <row r="8089">
          <cell r="D8089">
            <v>32019030071</v>
          </cell>
          <cell r="E8089">
            <v>1</v>
          </cell>
          <cell r="F8089" t="str">
            <v>刘栩冰</v>
          </cell>
          <cell r="G8089">
            <v>81.7</v>
          </cell>
          <cell r="H8089" t="str">
            <v>良好</v>
          </cell>
          <cell r="I8089" t="str">
            <v>否</v>
          </cell>
        </row>
        <row r="8090">
          <cell r="D8090">
            <v>32019030072</v>
          </cell>
          <cell r="E8090">
            <v>1</v>
          </cell>
          <cell r="F8090" t="str">
            <v>吴怡硕</v>
          </cell>
          <cell r="G8090">
            <v>74.4</v>
          </cell>
          <cell r="H8090" t="str">
            <v>及格</v>
          </cell>
          <cell r="I8090" t="str">
            <v>否</v>
          </cell>
        </row>
        <row r="8091">
          <cell r="D8091">
            <v>32019030073</v>
          </cell>
          <cell r="E8091">
            <v>1</v>
          </cell>
          <cell r="F8091" t="str">
            <v>邹彤</v>
          </cell>
          <cell r="G8091">
            <v>81.3</v>
          </cell>
          <cell r="H8091" t="str">
            <v>良好</v>
          </cell>
          <cell r="I8091" t="str">
            <v>否</v>
          </cell>
        </row>
        <row r="8092">
          <cell r="D8092">
            <v>32019030074</v>
          </cell>
          <cell r="E8092">
            <v>1</v>
          </cell>
          <cell r="F8092" t="str">
            <v>赵文博</v>
          </cell>
          <cell r="G8092">
            <v>74.8</v>
          </cell>
          <cell r="H8092" t="str">
            <v>及格</v>
          </cell>
          <cell r="I8092" t="str">
            <v>否</v>
          </cell>
        </row>
        <row r="8093">
          <cell r="D8093">
            <v>32019030075</v>
          </cell>
          <cell r="E8093">
            <v>1</v>
          </cell>
          <cell r="F8093" t="str">
            <v>江庚阳</v>
          </cell>
          <cell r="G8093">
            <v>51.8</v>
          </cell>
          <cell r="H8093" t="str">
            <v>不及格</v>
          </cell>
          <cell r="I8093" t="str">
            <v>否</v>
          </cell>
        </row>
        <row r="8094">
          <cell r="D8094">
            <v>32019030076</v>
          </cell>
          <cell r="E8094">
            <v>1</v>
          </cell>
          <cell r="F8094" t="str">
            <v>程梓坦</v>
          </cell>
          <cell r="G8094" t="str">
            <v/>
          </cell>
          <cell r="H8094" t="str">
            <v/>
          </cell>
          <cell r="I8094" t="str">
            <v>否</v>
          </cell>
        </row>
        <row r="8095">
          <cell r="D8095">
            <v>32019030077</v>
          </cell>
          <cell r="E8095">
            <v>4</v>
          </cell>
          <cell r="F8095" t="str">
            <v>张康卓</v>
          </cell>
          <cell r="G8095">
            <v>69.5</v>
          </cell>
          <cell r="H8095" t="str">
            <v>及格</v>
          </cell>
          <cell r="I8095" t="str">
            <v>否</v>
          </cell>
        </row>
        <row r="8096">
          <cell r="D8096">
            <v>32019030078</v>
          </cell>
          <cell r="E8096">
            <v>1</v>
          </cell>
          <cell r="F8096" t="str">
            <v>段云珩</v>
          </cell>
          <cell r="G8096">
            <v>73.8</v>
          </cell>
          <cell r="H8096" t="str">
            <v>及格</v>
          </cell>
          <cell r="I8096" t="str">
            <v>否</v>
          </cell>
        </row>
        <row r="8097">
          <cell r="D8097">
            <v>32019030079</v>
          </cell>
          <cell r="E8097">
            <v>11</v>
          </cell>
          <cell r="F8097" t="str">
            <v>桂澜珊</v>
          </cell>
          <cell r="G8097">
            <v>82</v>
          </cell>
          <cell r="H8097" t="str">
            <v>良好</v>
          </cell>
          <cell r="I8097" t="str">
            <v>否</v>
          </cell>
        </row>
        <row r="8098">
          <cell r="D8098">
            <v>32019030080</v>
          </cell>
          <cell r="E8098">
            <v>1</v>
          </cell>
          <cell r="F8098" t="str">
            <v>陈雪岩</v>
          </cell>
          <cell r="G8098">
            <v>76.3</v>
          </cell>
          <cell r="H8098" t="str">
            <v>及格</v>
          </cell>
          <cell r="I8098" t="str">
            <v>否</v>
          </cell>
        </row>
        <row r="8099">
          <cell r="D8099">
            <v>32019030081</v>
          </cell>
          <cell r="E8099">
            <v>1</v>
          </cell>
          <cell r="F8099" t="str">
            <v>支博川</v>
          </cell>
          <cell r="G8099">
            <v>61.8</v>
          </cell>
          <cell r="H8099" t="str">
            <v>及格</v>
          </cell>
          <cell r="I8099" t="str">
            <v>否</v>
          </cell>
        </row>
        <row r="8100">
          <cell r="D8100">
            <v>32019030082</v>
          </cell>
          <cell r="E8100">
            <v>1</v>
          </cell>
          <cell r="F8100" t="str">
            <v>张睿思</v>
          </cell>
          <cell r="G8100">
            <v>71.9</v>
          </cell>
          <cell r="H8100" t="str">
            <v>及格</v>
          </cell>
          <cell r="I8100" t="str">
            <v>否</v>
          </cell>
        </row>
        <row r="8101">
          <cell r="D8101">
            <v>32019030083</v>
          </cell>
          <cell r="E8101">
            <v>1</v>
          </cell>
          <cell r="F8101" t="str">
            <v>刘鑫宇</v>
          </cell>
          <cell r="G8101">
            <v>60.4</v>
          </cell>
          <cell r="H8101" t="str">
            <v>及格</v>
          </cell>
          <cell r="I8101" t="str">
            <v>否</v>
          </cell>
        </row>
        <row r="8102">
          <cell r="D8102">
            <v>32019030084</v>
          </cell>
          <cell r="E8102">
            <v>1</v>
          </cell>
          <cell r="F8102" t="str">
            <v>高圣涵</v>
          </cell>
          <cell r="G8102">
            <v>83.5</v>
          </cell>
          <cell r="H8102" t="str">
            <v>良好</v>
          </cell>
          <cell r="I8102" t="str">
            <v>否</v>
          </cell>
        </row>
        <row r="8103">
          <cell r="D8103">
            <v>32019030085</v>
          </cell>
          <cell r="E8103">
            <v>1</v>
          </cell>
          <cell r="F8103" t="str">
            <v>张宇凝</v>
          </cell>
          <cell r="G8103">
            <v>80</v>
          </cell>
          <cell r="H8103" t="str">
            <v>良好</v>
          </cell>
          <cell r="I8103" t="str">
            <v>否</v>
          </cell>
        </row>
        <row r="8104">
          <cell r="D8104">
            <v>32019030086</v>
          </cell>
          <cell r="E8104">
            <v>1</v>
          </cell>
          <cell r="F8104" t="str">
            <v>杜思恒</v>
          </cell>
          <cell r="G8104">
            <v>70.1</v>
          </cell>
          <cell r="H8104" t="str">
            <v>及格</v>
          </cell>
          <cell r="I8104" t="str">
            <v>否</v>
          </cell>
        </row>
        <row r="8105">
          <cell r="D8105">
            <v>32019030088</v>
          </cell>
          <cell r="E8105">
            <v>1</v>
          </cell>
          <cell r="F8105" t="str">
            <v>臧思</v>
          </cell>
          <cell r="G8105">
            <v>75.4</v>
          </cell>
          <cell r="H8105" t="str">
            <v>及格</v>
          </cell>
          <cell r="I8105" t="str">
            <v>否</v>
          </cell>
        </row>
        <row r="8106">
          <cell r="D8106">
            <v>32019030089</v>
          </cell>
          <cell r="E8106">
            <v>11</v>
          </cell>
          <cell r="F8106" t="str">
            <v>关天虬</v>
          </cell>
          <cell r="G8106">
            <v>68.9</v>
          </cell>
          <cell r="H8106" t="str">
            <v>及格</v>
          </cell>
          <cell r="I8106" t="str">
            <v>否</v>
          </cell>
        </row>
        <row r="8107">
          <cell r="D8107">
            <v>32019030090</v>
          </cell>
          <cell r="E8107">
            <v>1</v>
          </cell>
          <cell r="F8107" t="str">
            <v>张博文</v>
          </cell>
          <cell r="G8107">
            <v>6</v>
          </cell>
          <cell r="H8107" t="str">
            <v>不及格</v>
          </cell>
          <cell r="I8107" t="str">
            <v>否</v>
          </cell>
        </row>
        <row r="8108">
          <cell r="D8108">
            <v>32019030091</v>
          </cell>
          <cell r="E8108">
            <v>1</v>
          </cell>
          <cell r="F8108" t="str">
            <v>刘珈彤</v>
          </cell>
          <cell r="G8108">
            <v>66.7</v>
          </cell>
          <cell r="H8108" t="str">
            <v>及格</v>
          </cell>
          <cell r="I8108" t="str">
            <v>否</v>
          </cell>
        </row>
        <row r="8109">
          <cell r="D8109">
            <v>32019030092</v>
          </cell>
          <cell r="E8109">
            <v>1</v>
          </cell>
          <cell r="F8109" t="str">
            <v>汪盼盼</v>
          </cell>
          <cell r="G8109">
            <v>79.1</v>
          </cell>
          <cell r="H8109" t="str">
            <v>及格</v>
          </cell>
          <cell r="I8109" t="str">
            <v>否</v>
          </cell>
        </row>
        <row r="8110">
          <cell r="D8110">
            <v>32019030093</v>
          </cell>
          <cell r="E8110">
            <v>1</v>
          </cell>
          <cell r="F8110" t="str">
            <v>陈奕龙</v>
          </cell>
          <cell r="G8110">
            <v>68.6</v>
          </cell>
          <cell r="H8110" t="str">
            <v>及格</v>
          </cell>
          <cell r="I8110" t="str">
            <v>否</v>
          </cell>
        </row>
        <row r="8111">
          <cell r="D8111">
            <v>32019030094</v>
          </cell>
          <cell r="E8111">
            <v>1</v>
          </cell>
          <cell r="F8111" t="str">
            <v>张新旭</v>
          </cell>
          <cell r="G8111">
            <v>79.6</v>
          </cell>
          <cell r="H8111" t="str">
            <v>及格</v>
          </cell>
          <cell r="I8111" t="str">
            <v>否</v>
          </cell>
        </row>
        <row r="8112">
          <cell r="D8112">
            <v>32019030095</v>
          </cell>
          <cell r="E8112">
            <v>1</v>
          </cell>
          <cell r="F8112" t="str">
            <v>王颖君</v>
          </cell>
          <cell r="G8112">
            <v>89.6</v>
          </cell>
          <cell r="H8112" t="str">
            <v>良好</v>
          </cell>
          <cell r="I8112" t="str">
            <v>否</v>
          </cell>
        </row>
        <row r="8113">
          <cell r="D8113">
            <v>32019030096</v>
          </cell>
          <cell r="E8113">
            <v>1</v>
          </cell>
          <cell r="F8113" t="str">
            <v>兰天琳</v>
          </cell>
          <cell r="G8113">
            <v>77.2</v>
          </cell>
          <cell r="H8113" t="str">
            <v>及格</v>
          </cell>
          <cell r="I8113" t="str">
            <v>否</v>
          </cell>
        </row>
        <row r="8114">
          <cell r="D8114">
            <v>32019030097</v>
          </cell>
          <cell r="E8114">
            <v>1</v>
          </cell>
          <cell r="F8114" t="str">
            <v>吴怡君</v>
          </cell>
          <cell r="G8114">
            <v>77.5</v>
          </cell>
          <cell r="H8114" t="str">
            <v>及格</v>
          </cell>
          <cell r="I8114" t="str">
            <v>否</v>
          </cell>
        </row>
        <row r="8115">
          <cell r="D8115">
            <v>32019030098</v>
          </cell>
          <cell r="E8115">
            <v>1</v>
          </cell>
          <cell r="F8115" t="str">
            <v>刘臣华</v>
          </cell>
          <cell r="G8115">
            <v>84.7</v>
          </cell>
          <cell r="H8115" t="str">
            <v>良好</v>
          </cell>
          <cell r="I8115" t="str">
            <v>否</v>
          </cell>
        </row>
        <row r="8116">
          <cell r="D8116">
            <v>32019030099</v>
          </cell>
          <cell r="E8116">
            <v>1</v>
          </cell>
          <cell r="F8116" t="str">
            <v>路旭东</v>
          </cell>
          <cell r="G8116">
            <v>53.5</v>
          </cell>
          <cell r="H8116" t="str">
            <v>不及格</v>
          </cell>
          <cell r="I8116" t="str">
            <v>否</v>
          </cell>
        </row>
        <row r="8117">
          <cell r="D8117">
            <v>32019030100</v>
          </cell>
          <cell r="E8117">
            <v>11</v>
          </cell>
          <cell r="F8117" t="str">
            <v>孙佳琦</v>
          </cell>
          <cell r="G8117">
            <v>94.5</v>
          </cell>
          <cell r="H8117" t="str">
            <v>优秀</v>
          </cell>
          <cell r="I8117" t="str">
            <v>否</v>
          </cell>
        </row>
        <row r="8118">
          <cell r="D8118">
            <v>32019030101</v>
          </cell>
          <cell r="E8118">
            <v>1</v>
          </cell>
          <cell r="F8118" t="str">
            <v>任杰</v>
          </cell>
          <cell r="G8118">
            <v>95.4</v>
          </cell>
          <cell r="H8118" t="str">
            <v>优秀</v>
          </cell>
          <cell r="I8118" t="str">
            <v>否</v>
          </cell>
        </row>
        <row r="8119">
          <cell r="D8119">
            <v>32019030102</v>
          </cell>
          <cell r="E8119">
            <v>11</v>
          </cell>
          <cell r="F8119" t="str">
            <v>钟子琦</v>
          </cell>
          <cell r="G8119">
            <v>81</v>
          </cell>
          <cell r="H8119" t="str">
            <v>良好</v>
          </cell>
          <cell r="I8119" t="str">
            <v>否</v>
          </cell>
        </row>
        <row r="8120">
          <cell r="D8120">
            <v>32019030103</v>
          </cell>
          <cell r="E8120">
            <v>1</v>
          </cell>
          <cell r="F8120" t="str">
            <v>伍倍仪</v>
          </cell>
          <cell r="G8120">
            <v>81.9</v>
          </cell>
          <cell r="H8120" t="str">
            <v>良好</v>
          </cell>
          <cell r="I8120" t="str">
            <v>否</v>
          </cell>
        </row>
        <row r="8121">
          <cell r="D8121">
            <v>32019030104</v>
          </cell>
          <cell r="E8121">
            <v>1</v>
          </cell>
          <cell r="F8121" t="str">
            <v>崔宇辰</v>
          </cell>
          <cell r="G8121">
            <v>83.8</v>
          </cell>
          <cell r="H8121" t="str">
            <v>良好</v>
          </cell>
          <cell r="I8121" t="str">
            <v>否</v>
          </cell>
        </row>
        <row r="8122">
          <cell r="D8122">
            <v>32019030105</v>
          </cell>
          <cell r="E8122">
            <v>1</v>
          </cell>
          <cell r="F8122" t="str">
            <v>赵柯</v>
          </cell>
          <cell r="G8122">
            <v>73.4</v>
          </cell>
          <cell r="H8122" t="str">
            <v>及格</v>
          </cell>
          <cell r="I8122" t="str">
            <v>否</v>
          </cell>
        </row>
        <row r="8123">
          <cell r="D8123">
            <v>32019030106</v>
          </cell>
          <cell r="E8123">
            <v>1</v>
          </cell>
          <cell r="F8123" t="str">
            <v>宋任祥</v>
          </cell>
          <cell r="G8123">
            <v>49.1</v>
          </cell>
          <cell r="H8123" t="str">
            <v>不及格</v>
          </cell>
          <cell r="I8123" t="str">
            <v>否</v>
          </cell>
        </row>
        <row r="8124">
          <cell r="D8124">
            <v>32019030107</v>
          </cell>
          <cell r="E8124">
            <v>1</v>
          </cell>
          <cell r="F8124" t="str">
            <v>佟云飞</v>
          </cell>
          <cell r="G8124">
            <v>71.7</v>
          </cell>
          <cell r="H8124" t="str">
            <v>及格</v>
          </cell>
          <cell r="I8124" t="str">
            <v>否</v>
          </cell>
        </row>
        <row r="8125">
          <cell r="D8125">
            <v>32019030108</v>
          </cell>
          <cell r="E8125">
            <v>1</v>
          </cell>
          <cell r="F8125" t="str">
            <v>李浩彤</v>
          </cell>
          <cell r="G8125">
            <v>64.8</v>
          </cell>
          <cell r="H8125" t="str">
            <v>及格</v>
          </cell>
          <cell r="I8125" t="str">
            <v>否</v>
          </cell>
        </row>
        <row r="8126">
          <cell r="D8126">
            <v>32019030109</v>
          </cell>
          <cell r="E8126">
            <v>1</v>
          </cell>
          <cell r="F8126" t="str">
            <v>冯贺新</v>
          </cell>
          <cell r="G8126">
            <v>86.1</v>
          </cell>
          <cell r="H8126" t="str">
            <v>良好</v>
          </cell>
          <cell r="I8126" t="str">
            <v>否</v>
          </cell>
        </row>
        <row r="8127">
          <cell r="D8127">
            <v>32019030110</v>
          </cell>
          <cell r="E8127">
            <v>1</v>
          </cell>
          <cell r="F8127" t="str">
            <v>王育菡</v>
          </cell>
          <cell r="G8127">
            <v>73.9</v>
          </cell>
          <cell r="H8127" t="str">
            <v>及格</v>
          </cell>
          <cell r="I8127" t="str">
            <v>否</v>
          </cell>
        </row>
        <row r="8128">
          <cell r="D8128">
            <v>32019030111</v>
          </cell>
          <cell r="E8128">
            <v>1</v>
          </cell>
          <cell r="F8128" t="str">
            <v>任一娜</v>
          </cell>
          <cell r="G8128">
            <v>59</v>
          </cell>
          <cell r="H8128" t="str">
            <v>不及格</v>
          </cell>
          <cell r="I8128" t="str">
            <v>否</v>
          </cell>
        </row>
        <row r="8129">
          <cell r="D8129">
            <v>32019030112</v>
          </cell>
          <cell r="E8129">
            <v>11</v>
          </cell>
          <cell r="F8129" t="str">
            <v>张胤哲</v>
          </cell>
          <cell r="G8129">
            <v>87.1</v>
          </cell>
          <cell r="H8129" t="str">
            <v>良好</v>
          </cell>
          <cell r="I8129" t="str">
            <v>否</v>
          </cell>
        </row>
        <row r="8130">
          <cell r="D8130">
            <v>32019030113</v>
          </cell>
          <cell r="E8130">
            <v>1</v>
          </cell>
          <cell r="F8130" t="str">
            <v>杨新宇</v>
          </cell>
          <cell r="G8130">
            <v>76.3</v>
          </cell>
          <cell r="H8130" t="str">
            <v>及格</v>
          </cell>
          <cell r="I8130" t="str">
            <v>否</v>
          </cell>
        </row>
        <row r="8131">
          <cell r="D8131">
            <v>32019030114</v>
          </cell>
          <cell r="E8131">
            <v>1</v>
          </cell>
          <cell r="F8131" t="str">
            <v>程泓予</v>
          </cell>
          <cell r="G8131">
            <v>66</v>
          </cell>
          <cell r="H8131" t="str">
            <v>及格</v>
          </cell>
          <cell r="I8131" t="str">
            <v>否</v>
          </cell>
        </row>
        <row r="8132">
          <cell r="D8132">
            <v>32019030115</v>
          </cell>
          <cell r="E8132">
            <v>1</v>
          </cell>
          <cell r="F8132" t="str">
            <v>刘正曈</v>
          </cell>
          <cell r="G8132">
            <v>74.9</v>
          </cell>
          <cell r="H8132" t="str">
            <v>及格</v>
          </cell>
          <cell r="I8132" t="str">
            <v>否</v>
          </cell>
        </row>
        <row r="8133">
          <cell r="D8133">
            <v>32019030116</v>
          </cell>
          <cell r="E8133">
            <v>1</v>
          </cell>
          <cell r="F8133" t="str">
            <v>侯晓敏</v>
          </cell>
          <cell r="G8133">
            <v>78.5</v>
          </cell>
          <cell r="H8133" t="str">
            <v>及格</v>
          </cell>
          <cell r="I8133" t="str">
            <v>否</v>
          </cell>
        </row>
        <row r="8134">
          <cell r="D8134">
            <v>32019030117</v>
          </cell>
          <cell r="E8134">
            <v>1</v>
          </cell>
          <cell r="F8134" t="str">
            <v>钟澄湫</v>
          </cell>
          <cell r="G8134">
            <v>76.6</v>
          </cell>
          <cell r="H8134" t="str">
            <v>及格</v>
          </cell>
          <cell r="I8134" t="str">
            <v>否</v>
          </cell>
        </row>
        <row r="8135">
          <cell r="D8135">
            <v>32019030118</v>
          </cell>
          <cell r="E8135">
            <v>1</v>
          </cell>
          <cell r="F8135" t="str">
            <v>郭逸晨</v>
          </cell>
          <cell r="G8135">
            <v>65.6</v>
          </cell>
          <cell r="H8135" t="str">
            <v>及格</v>
          </cell>
          <cell r="I8135" t="str">
            <v>否</v>
          </cell>
        </row>
        <row r="8136">
          <cell r="D8136">
            <v>32019030119</v>
          </cell>
          <cell r="E8136">
            <v>1</v>
          </cell>
          <cell r="F8136" t="str">
            <v>宇文泽峻</v>
          </cell>
          <cell r="G8136">
            <v>60.9</v>
          </cell>
          <cell r="H8136" t="str">
            <v>及格</v>
          </cell>
          <cell r="I8136" t="str">
            <v>否</v>
          </cell>
        </row>
        <row r="8137">
          <cell r="D8137">
            <v>32019030120</v>
          </cell>
          <cell r="E8137">
            <v>1</v>
          </cell>
          <cell r="F8137" t="str">
            <v>李筱恬</v>
          </cell>
          <cell r="G8137">
            <v>77.7</v>
          </cell>
          <cell r="H8137" t="str">
            <v>及格</v>
          </cell>
          <cell r="I8137" t="str">
            <v>否</v>
          </cell>
        </row>
        <row r="8138">
          <cell r="D8138">
            <v>32019030121</v>
          </cell>
          <cell r="E8138">
            <v>1</v>
          </cell>
          <cell r="F8138" t="str">
            <v>任仕博</v>
          </cell>
          <cell r="G8138">
            <v>76</v>
          </cell>
          <cell r="H8138" t="str">
            <v>及格</v>
          </cell>
          <cell r="I8138" t="str">
            <v>否</v>
          </cell>
        </row>
        <row r="8139">
          <cell r="D8139">
            <v>32019030122</v>
          </cell>
          <cell r="E8139">
            <v>1</v>
          </cell>
          <cell r="F8139" t="str">
            <v>吕子萱</v>
          </cell>
          <cell r="G8139">
            <v>79.3</v>
          </cell>
          <cell r="H8139" t="str">
            <v>及格</v>
          </cell>
          <cell r="I8139" t="str">
            <v>否</v>
          </cell>
        </row>
        <row r="8140">
          <cell r="D8140">
            <v>32019030123</v>
          </cell>
          <cell r="E8140">
            <v>1</v>
          </cell>
          <cell r="F8140" t="str">
            <v>柳琛</v>
          </cell>
          <cell r="G8140">
            <v>83.2</v>
          </cell>
          <cell r="H8140" t="str">
            <v>良好</v>
          </cell>
          <cell r="I8140" t="str">
            <v>否</v>
          </cell>
        </row>
        <row r="8141">
          <cell r="D8141">
            <v>32019030124</v>
          </cell>
          <cell r="E8141">
            <v>1</v>
          </cell>
          <cell r="F8141" t="str">
            <v>万沁原</v>
          </cell>
          <cell r="G8141">
            <v>69.5</v>
          </cell>
          <cell r="H8141" t="str">
            <v>及格</v>
          </cell>
          <cell r="I8141" t="str">
            <v>否</v>
          </cell>
        </row>
        <row r="8142">
          <cell r="D8142">
            <v>32019030125</v>
          </cell>
          <cell r="E8142">
            <v>1</v>
          </cell>
          <cell r="F8142" t="str">
            <v>王安周</v>
          </cell>
          <cell r="G8142">
            <v>71.8</v>
          </cell>
          <cell r="H8142" t="str">
            <v>及格</v>
          </cell>
          <cell r="I8142" t="str">
            <v>否</v>
          </cell>
        </row>
        <row r="8143">
          <cell r="D8143">
            <v>32019030126</v>
          </cell>
          <cell r="E8143">
            <v>1</v>
          </cell>
          <cell r="F8143" t="str">
            <v>于芝平</v>
          </cell>
          <cell r="G8143">
            <v>90.5</v>
          </cell>
          <cell r="H8143" t="str">
            <v>优秀</v>
          </cell>
          <cell r="I8143" t="str">
            <v>否</v>
          </cell>
        </row>
        <row r="8144">
          <cell r="D8144">
            <v>32019030127</v>
          </cell>
          <cell r="E8144">
            <v>1</v>
          </cell>
          <cell r="F8144" t="str">
            <v>王晋立</v>
          </cell>
          <cell r="G8144">
            <v>73.7</v>
          </cell>
          <cell r="H8144" t="str">
            <v>及格</v>
          </cell>
          <cell r="I8144" t="str">
            <v>否</v>
          </cell>
        </row>
        <row r="8145">
          <cell r="D8145">
            <v>32019030128</v>
          </cell>
          <cell r="E8145">
            <v>1</v>
          </cell>
          <cell r="F8145" t="str">
            <v>张博文</v>
          </cell>
          <cell r="G8145">
            <v>61.5</v>
          </cell>
          <cell r="H8145" t="str">
            <v>及格</v>
          </cell>
          <cell r="I8145" t="str">
            <v>否</v>
          </cell>
        </row>
        <row r="8146">
          <cell r="D8146">
            <v>32019030129</v>
          </cell>
          <cell r="E8146">
            <v>1</v>
          </cell>
          <cell r="F8146" t="str">
            <v>关文杰</v>
          </cell>
          <cell r="G8146">
            <v>85.5</v>
          </cell>
          <cell r="H8146" t="str">
            <v>良好</v>
          </cell>
          <cell r="I8146" t="str">
            <v>否</v>
          </cell>
        </row>
        <row r="8147">
          <cell r="D8147">
            <v>32019030130</v>
          </cell>
          <cell r="E8147">
            <v>1</v>
          </cell>
          <cell r="F8147" t="str">
            <v>王博文</v>
          </cell>
          <cell r="G8147">
            <v>64</v>
          </cell>
          <cell r="H8147" t="str">
            <v>及格</v>
          </cell>
          <cell r="I8147" t="str">
            <v>否</v>
          </cell>
        </row>
        <row r="8148">
          <cell r="D8148">
            <v>32019030131</v>
          </cell>
          <cell r="E8148">
            <v>1</v>
          </cell>
          <cell r="F8148" t="str">
            <v>杨薏</v>
          </cell>
          <cell r="G8148">
            <v>85</v>
          </cell>
          <cell r="H8148" t="str">
            <v>良好</v>
          </cell>
          <cell r="I8148" t="str">
            <v>否</v>
          </cell>
        </row>
        <row r="8149">
          <cell r="D8149">
            <v>32019030132</v>
          </cell>
          <cell r="E8149">
            <v>1</v>
          </cell>
          <cell r="F8149" t="str">
            <v>刘天宇</v>
          </cell>
          <cell r="G8149">
            <v>71.8</v>
          </cell>
          <cell r="H8149" t="str">
            <v>及格</v>
          </cell>
          <cell r="I8149" t="str">
            <v>否</v>
          </cell>
        </row>
        <row r="8150">
          <cell r="D8150">
            <v>32019030133</v>
          </cell>
          <cell r="E8150">
            <v>1</v>
          </cell>
          <cell r="F8150" t="str">
            <v>张思婕</v>
          </cell>
          <cell r="G8150">
            <v>77.1</v>
          </cell>
          <cell r="H8150" t="str">
            <v>及格</v>
          </cell>
          <cell r="I8150" t="str">
            <v>否</v>
          </cell>
        </row>
        <row r="8151">
          <cell r="D8151">
            <v>32019030134</v>
          </cell>
          <cell r="E8151">
            <v>1</v>
          </cell>
          <cell r="F8151" t="str">
            <v>邢玉宵</v>
          </cell>
          <cell r="G8151">
            <v>61.2</v>
          </cell>
          <cell r="H8151" t="str">
            <v>及格</v>
          </cell>
          <cell r="I8151" t="str">
            <v>否</v>
          </cell>
        </row>
        <row r="8152">
          <cell r="D8152">
            <v>32019030135</v>
          </cell>
          <cell r="E8152">
            <v>1</v>
          </cell>
          <cell r="F8152" t="str">
            <v>王定哲</v>
          </cell>
          <cell r="G8152">
            <v>72.2</v>
          </cell>
          <cell r="H8152" t="str">
            <v>及格</v>
          </cell>
          <cell r="I8152" t="str">
            <v>否</v>
          </cell>
        </row>
        <row r="8153">
          <cell r="D8153">
            <v>32019030136</v>
          </cell>
          <cell r="E8153">
            <v>1</v>
          </cell>
          <cell r="F8153" t="str">
            <v>张开鹏</v>
          </cell>
          <cell r="G8153">
            <v>74.4</v>
          </cell>
          <cell r="H8153" t="str">
            <v>及格</v>
          </cell>
          <cell r="I8153" t="str">
            <v>否</v>
          </cell>
        </row>
        <row r="8154">
          <cell r="D8154">
            <v>32019030137</v>
          </cell>
          <cell r="E8154">
            <v>3</v>
          </cell>
          <cell r="F8154" t="str">
            <v>解鹏</v>
          </cell>
          <cell r="G8154">
            <v>71.5</v>
          </cell>
          <cell r="H8154" t="str">
            <v>及格</v>
          </cell>
          <cell r="I8154" t="str">
            <v>否</v>
          </cell>
        </row>
        <row r="8155">
          <cell r="D8155">
            <v>32019030138</v>
          </cell>
          <cell r="E8155">
            <v>11</v>
          </cell>
          <cell r="F8155" t="str">
            <v>王子一</v>
          </cell>
          <cell r="G8155">
            <v>98.4</v>
          </cell>
          <cell r="H8155" t="str">
            <v>优秀</v>
          </cell>
          <cell r="I8155" t="str">
            <v>否</v>
          </cell>
        </row>
        <row r="8156">
          <cell r="D8156">
            <v>32019030139</v>
          </cell>
          <cell r="E8156">
            <v>1</v>
          </cell>
          <cell r="F8156" t="str">
            <v>黄荣</v>
          </cell>
          <cell r="G8156">
            <v>39.6</v>
          </cell>
          <cell r="H8156" t="str">
            <v>不及格</v>
          </cell>
          <cell r="I8156" t="str">
            <v>否</v>
          </cell>
        </row>
        <row r="8157">
          <cell r="D8157">
            <v>32019030140</v>
          </cell>
          <cell r="E8157">
            <v>1</v>
          </cell>
          <cell r="F8157" t="str">
            <v>许艺彤</v>
          </cell>
          <cell r="G8157">
            <v>84.2</v>
          </cell>
          <cell r="H8157" t="str">
            <v>良好</v>
          </cell>
          <cell r="I8157" t="str">
            <v>否</v>
          </cell>
        </row>
        <row r="8158">
          <cell r="D8158">
            <v>32019030141</v>
          </cell>
          <cell r="E8158">
            <v>1</v>
          </cell>
          <cell r="F8158" t="str">
            <v>徐雪岩</v>
          </cell>
          <cell r="G8158">
            <v>60.4</v>
          </cell>
          <cell r="H8158" t="str">
            <v>及格</v>
          </cell>
          <cell r="I8158" t="str">
            <v>否</v>
          </cell>
        </row>
        <row r="8159">
          <cell r="D8159">
            <v>32019030142</v>
          </cell>
          <cell r="E8159">
            <v>1</v>
          </cell>
          <cell r="F8159" t="str">
            <v>石亮宇</v>
          </cell>
          <cell r="G8159">
            <v>63.9</v>
          </cell>
          <cell r="H8159" t="str">
            <v>及格</v>
          </cell>
          <cell r="I8159" t="str">
            <v>否</v>
          </cell>
        </row>
        <row r="8160">
          <cell r="D8160">
            <v>32019030143</v>
          </cell>
          <cell r="E8160">
            <v>1</v>
          </cell>
          <cell r="F8160" t="str">
            <v>程成</v>
          </cell>
          <cell r="G8160">
            <v>68.7</v>
          </cell>
          <cell r="H8160" t="str">
            <v>及格</v>
          </cell>
          <cell r="I8160" t="str">
            <v>否</v>
          </cell>
        </row>
        <row r="8161">
          <cell r="D8161">
            <v>32019030145</v>
          </cell>
          <cell r="E8161">
            <v>1</v>
          </cell>
          <cell r="F8161" t="str">
            <v>郭子千</v>
          </cell>
          <cell r="G8161">
            <v>83.1</v>
          </cell>
          <cell r="H8161" t="str">
            <v>良好</v>
          </cell>
          <cell r="I8161" t="str">
            <v>否</v>
          </cell>
        </row>
        <row r="8162">
          <cell r="D8162">
            <v>32019030146</v>
          </cell>
          <cell r="E8162">
            <v>1</v>
          </cell>
          <cell r="F8162" t="str">
            <v>李傲</v>
          </cell>
          <cell r="G8162">
            <v>77.4</v>
          </cell>
          <cell r="H8162" t="str">
            <v>及格</v>
          </cell>
          <cell r="I8162" t="str">
            <v>否</v>
          </cell>
        </row>
        <row r="8163">
          <cell r="D8163">
            <v>32019030147</v>
          </cell>
          <cell r="E8163">
            <v>1</v>
          </cell>
          <cell r="F8163" t="str">
            <v>李依婷</v>
          </cell>
          <cell r="G8163">
            <v>88.5</v>
          </cell>
          <cell r="H8163" t="str">
            <v>良好</v>
          </cell>
          <cell r="I8163" t="str">
            <v>否</v>
          </cell>
        </row>
        <row r="8164">
          <cell r="D8164">
            <v>32019030148</v>
          </cell>
          <cell r="E8164">
            <v>1</v>
          </cell>
          <cell r="F8164" t="str">
            <v>王勃方</v>
          </cell>
          <cell r="G8164">
            <v>78.3</v>
          </cell>
          <cell r="H8164" t="str">
            <v>及格</v>
          </cell>
          <cell r="I8164" t="str">
            <v>否</v>
          </cell>
        </row>
        <row r="8165">
          <cell r="D8165">
            <v>32019030149</v>
          </cell>
          <cell r="E8165">
            <v>1</v>
          </cell>
          <cell r="F8165" t="str">
            <v>陈睿涵</v>
          </cell>
          <cell r="G8165">
            <v>85.5</v>
          </cell>
          <cell r="H8165" t="str">
            <v>良好</v>
          </cell>
          <cell r="I8165" t="str">
            <v>否</v>
          </cell>
        </row>
        <row r="8166">
          <cell r="D8166">
            <v>32019030150</v>
          </cell>
          <cell r="E8166">
            <v>5</v>
          </cell>
          <cell r="F8166" t="str">
            <v>凯尔曼・卡哈</v>
          </cell>
          <cell r="G8166">
            <v>56.1</v>
          </cell>
          <cell r="H8166" t="str">
            <v>不及格</v>
          </cell>
          <cell r="I8166" t="str">
            <v>否</v>
          </cell>
        </row>
        <row r="8167">
          <cell r="D8167">
            <v>32019030151</v>
          </cell>
          <cell r="E8167">
            <v>11</v>
          </cell>
          <cell r="F8167" t="str">
            <v>胡思彭</v>
          </cell>
          <cell r="G8167">
            <v>72.1</v>
          </cell>
          <cell r="H8167" t="str">
            <v>及格</v>
          </cell>
          <cell r="I8167" t="str">
            <v>否</v>
          </cell>
        </row>
        <row r="8168">
          <cell r="D8168">
            <v>32019030152</v>
          </cell>
          <cell r="E8168">
            <v>1</v>
          </cell>
          <cell r="F8168" t="str">
            <v>何雨茜</v>
          </cell>
          <cell r="G8168">
            <v>89.8</v>
          </cell>
          <cell r="H8168" t="str">
            <v>良好</v>
          </cell>
          <cell r="I8168" t="str">
            <v>否</v>
          </cell>
        </row>
        <row r="8169">
          <cell r="D8169">
            <v>32019030153</v>
          </cell>
          <cell r="E8169">
            <v>1</v>
          </cell>
          <cell r="F8169" t="str">
            <v>白静</v>
          </cell>
          <cell r="G8169">
            <v>60.9</v>
          </cell>
          <cell r="H8169" t="str">
            <v>及格</v>
          </cell>
          <cell r="I8169" t="str">
            <v>否</v>
          </cell>
        </row>
        <row r="8170">
          <cell r="D8170">
            <v>32019030154</v>
          </cell>
          <cell r="E8170">
            <v>1</v>
          </cell>
          <cell r="F8170" t="str">
            <v>苏博</v>
          </cell>
          <cell r="G8170">
            <v>86.3</v>
          </cell>
          <cell r="H8170" t="str">
            <v>良好</v>
          </cell>
          <cell r="I8170" t="str">
            <v>否</v>
          </cell>
        </row>
        <row r="8171">
          <cell r="D8171">
            <v>32019030155</v>
          </cell>
          <cell r="E8171">
            <v>1</v>
          </cell>
          <cell r="F8171" t="str">
            <v>郭昱明</v>
          </cell>
          <cell r="G8171">
            <v>82.6</v>
          </cell>
          <cell r="H8171" t="str">
            <v>良好</v>
          </cell>
          <cell r="I8171" t="str">
            <v>否</v>
          </cell>
        </row>
        <row r="8172">
          <cell r="D8172">
            <v>32019030156</v>
          </cell>
          <cell r="E8172">
            <v>1</v>
          </cell>
          <cell r="F8172" t="str">
            <v>梁晨</v>
          </cell>
          <cell r="G8172">
            <v>90.2</v>
          </cell>
          <cell r="H8172" t="str">
            <v>优秀</v>
          </cell>
          <cell r="I8172" t="str">
            <v>否</v>
          </cell>
        </row>
        <row r="8173">
          <cell r="D8173">
            <v>32019030157</v>
          </cell>
          <cell r="E8173">
            <v>1</v>
          </cell>
          <cell r="F8173" t="str">
            <v>史佳璇</v>
          </cell>
          <cell r="G8173">
            <v>83.7</v>
          </cell>
          <cell r="H8173" t="str">
            <v>良好</v>
          </cell>
          <cell r="I8173" t="str">
            <v>否</v>
          </cell>
        </row>
        <row r="8174">
          <cell r="D8174">
            <v>32019030158</v>
          </cell>
          <cell r="E8174">
            <v>1</v>
          </cell>
          <cell r="F8174" t="str">
            <v>王瑞环</v>
          </cell>
          <cell r="G8174">
            <v>81.9</v>
          </cell>
          <cell r="H8174" t="str">
            <v>良好</v>
          </cell>
          <cell r="I8174" t="str">
            <v>否</v>
          </cell>
        </row>
        <row r="8175">
          <cell r="D8175">
            <v>32019030159</v>
          </cell>
          <cell r="E8175">
            <v>1</v>
          </cell>
          <cell r="F8175" t="str">
            <v>张庭婧</v>
          </cell>
          <cell r="G8175">
            <v>77.3</v>
          </cell>
          <cell r="H8175" t="str">
            <v>及格</v>
          </cell>
          <cell r="I8175" t="str">
            <v>否</v>
          </cell>
        </row>
        <row r="8176">
          <cell r="D8176">
            <v>32019030160</v>
          </cell>
          <cell r="E8176">
            <v>1</v>
          </cell>
          <cell r="F8176" t="str">
            <v>卢垚</v>
          </cell>
          <cell r="G8176">
            <v>77.8</v>
          </cell>
          <cell r="H8176" t="str">
            <v>及格</v>
          </cell>
          <cell r="I8176" t="str">
            <v>否</v>
          </cell>
        </row>
        <row r="8177">
          <cell r="D8177">
            <v>32019030161</v>
          </cell>
          <cell r="E8177">
            <v>1</v>
          </cell>
          <cell r="F8177" t="str">
            <v>孙玉家</v>
          </cell>
          <cell r="G8177">
            <v>85.1</v>
          </cell>
          <cell r="H8177" t="str">
            <v>良好</v>
          </cell>
          <cell r="I8177" t="str">
            <v>否</v>
          </cell>
        </row>
        <row r="8178">
          <cell r="D8178">
            <v>32019030162</v>
          </cell>
          <cell r="E8178">
            <v>1</v>
          </cell>
          <cell r="F8178" t="str">
            <v>白月洁</v>
          </cell>
          <cell r="G8178">
            <v>85.3</v>
          </cell>
          <cell r="H8178" t="str">
            <v>良好</v>
          </cell>
          <cell r="I8178" t="str">
            <v>否</v>
          </cell>
        </row>
        <row r="8179">
          <cell r="D8179">
            <v>32019030163</v>
          </cell>
          <cell r="E8179">
            <v>1</v>
          </cell>
          <cell r="F8179" t="str">
            <v>赵尹</v>
          </cell>
          <cell r="G8179">
            <v>71.7</v>
          </cell>
          <cell r="H8179" t="str">
            <v>及格</v>
          </cell>
          <cell r="I8179" t="str">
            <v>否</v>
          </cell>
        </row>
        <row r="8180">
          <cell r="D8180">
            <v>32019030164</v>
          </cell>
          <cell r="E8180">
            <v>3</v>
          </cell>
          <cell r="F8180" t="str">
            <v>赵梦晨</v>
          </cell>
          <cell r="G8180">
            <v>63.6</v>
          </cell>
          <cell r="H8180" t="str">
            <v>及格</v>
          </cell>
          <cell r="I8180" t="str">
            <v>否</v>
          </cell>
        </row>
        <row r="8181">
          <cell r="D8181">
            <v>32019030165</v>
          </cell>
          <cell r="E8181">
            <v>1</v>
          </cell>
          <cell r="F8181" t="str">
            <v>林嘉树</v>
          </cell>
          <cell r="G8181">
            <v>83.2</v>
          </cell>
          <cell r="H8181" t="str">
            <v>良好</v>
          </cell>
          <cell r="I8181" t="str">
            <v>否</v>
          </cell>
        </row>
        <row r="8182">
          <cell r="D8182">
            <v>32019030166</v>
          </cell>
          <cell r="E8182">
            <v>4</v>
          </cell>
          <cell r="F8182" t="str">
            <v>安旺索南</v>
          </cell>
          <cell r="G8182">
            <v>44.6</v>
          </cell>
          <cell r="H8182" t="str">
            <v>不及格</v>
          </cell>
          <cell r="I8182" t="str">
            <v>否</v>
          </cell>
        </row>
        <row r="8183">
          <cell r="D8183">
            <v>32019030168</v>
          </cell>
          <cell r="E8183">
            <v>1</v>
          </cell>
          <cell r="F8183" t="str">
            <v>施苏娜</v>
          </cell>
          <cell r="G8183">
            <v>76.1</v>
          </cell>
          <cell r="H8183" t="str">
            <v>及格</v>
          </cell>
          <cell r="I8183" t="str">
            <v>否</v>
          </cell>
        </row>
        <row r="8184">
          <cell r="D8184">
            <v>32019030169</v>
          </cell>
          <cell r="E8184">
            <v>1</v>
          </cell>
          <cell r="F8184" t="str">
            <v>彭瀚辰</v>
          </cell>
          <cell r="G8184">
            <v>85</v>
          </cell>
          <cell r="H8184" t="str">
            <v>良好</v>
          </cell>
          <cell r="I8184" t="str">
            <v>否</v>
          </cell>
        </row>
        <row r="8185">
          <cell r="D8185">
            <v>32019030170</v>
          </cell>
          <cell r="E8185">
            <v>1</v>
          </cell>
          <cell r="F8185" t="str">
            <v>马田怡</v>
          </cell>
          <cell r="G8185">
            <v>78.7</v>
          </cell>
          <cell r="H8185" t="str">
            <v>及格</v>
          </cell>
          <cell r="I8185" t="str">
            <v>否</v>
          </cell>
        </row>
        <row r="8186">
          <cell r="D8186">
            <v>32019030171</v>
          </cell>
          <cell r="E8186">
            <v>1</v>
          </cell>
          <cell r="F8186" t="str">
            <v>向珂汗</v>
          </cell>
          <cell r="G8186">
            <v>82.6</v>
          </cell>
          <cell r="H8186" t="str">
            <v>良好</v>
          </cell>
          <cell r="I8186" t="str">
            <v>否</v>
          </cell>
        </row>
        <row r="8187">
          <cell r="D8187">
            <v>32019030172</v>
          </cell>
          <cell r="E8187">
            <v>1</v>
          </cell>
          <cell r="F8187" t="str">
            <v>郝婧彤</v>
          </cell>
          <cell r="G8187">
            <v>74</v>
          </cell>
          <cell r="H8187" t="str">
            <v>及格</v>
          </cell>
          <cell r="I8187" t="str">
            <v>否</v>
          </cell>
        </row>
        <row r="8188">
          <cell r="D8188">
            <v>32019030173</v>
          </cell>
          <cell r="E8188">
            <v>1</v>
          </cell>
          <cell r="F8188" t="str">
            <v>刘雯曦</v>
          </cell>
          <cell r="G8188">
            <v>83.8</v>
          </cell>
          <cell r="H8188" t="str">
            <v>良好</v>
          </cell>
          <cell r="I8188" t="str">
            <v>否</v>
          </cell>
        </row>
        <row r="8189">
          <cell r="D8189">
            <v>32019030174</v>
          </cell>
          <cell r="E8189">
            <v>1</v>
          </cell>
          <cell r="F8189" t="str">
            <v>朱子墉</v>
          </cell>
          <cell r="G8189">
            <v>67.7</v>
          </cell>
          <cell r="H8189" t="str">
            <v>及格</v>
          </cell>
          <cell r="I8189" t="str">
            <v>否</v>
          </cell>
        </row>
        <row r="8190">
          <cell r="D8190">
            <v>32019030175</v>
          </cell>
          <cell r="E8190">
            <v>1</v>
          </cell>
          <cell r="F8190" t="str">
            <v>郭昌鑫</v>
          </cell>
          <cell r="G8190" t="str">
            <v/>
          </cell>
          <cell r="H8190" t="str">
            <v/>
          </cell>
          <cell r="I8190" t="str">
            <v>否</v>
          </cell>
        </row>
        <row r="8191">
          <cell r="D8191">
            <v>32019030176</v>
          </cell>
          <cell r="E8191">
            <v>1</v>
          </cell>
          <cell r="F8191" t="str">
            <v>李玥廷</v>
          </cell>
          <cell r="G8191">
            <v>60.7</v>
          </cell>
          <cell r="H8191" t="str">
            <v>及格</v>
          </cell>
          <cell r="I8191" t="str">
            <v>否</v>
          </cell>
        </row>
        <row r="8192">
          <cell r="D8192">
            <v>32019030177</v>
          </cell>
          <cell r="E8192">
            <v>1</v>
          </cell>
          <cell r="F8192" t="str">
            <v>卢秋瑾</v>
          </cell>
          <cell r="G8192">
            <v>75.7</v>
          </cell>
          <cell r="H8192" t="str">
            <v>及格</v>
          </cell>
          <cell r="I8192" t="str">
            <v>否</v>
          </cell>
        </row>
        <row r="8193">
          <cell r="D8193">
            <v>32019030178</v>
          </cell>
          <cell r="E8193">
            <v>1</v>
          </cell>
          <cell r="F8193" t="str">
            <v>王梓熙</v>
          </cell>
          <cell r="G8193">
            <v>57.5</v>
          </cell>
          <cell r="H8193" t="str">
            <v>不及格</v>
          </cell>
          <cell r="I8193" t="str">
            <v>否</v>
          </cell>
        </row>
        <row r="8194">
          <cell r="D8194">
            <v>32019030179</v>
          </cell>
          <cell r="E8194">
            <v>11</v>
          </cell>
          <cell r="F8194" t="str">
            <v>高瑞伽</v>
          </cell>
          <cell r="G8194">
            <v>66.3</v>
          </cell>
          <cell r="H8194" t="str">
            <v>及格</v>
          </cell>
          <cell r="I8194" t="str">
            <v>否</v>
          </cell>
        </row>
        <row r="8195">
          <cell r="D8195">
            <v>32019030180</v>
          </cell>
          <cell r="E8195">
            <v>1</v>
          </cell>
          <cell r="F8195" t="str">
            <v>白钰婕</v>
          </cell>
          <cell r="G8195">
            <v>75.9</v>
          </cell>
          <cell r="H8195" t="str">
            <v>及格</v>
          </cell>
          <cell r="I8195" t="str">
            <v>否</v>
          </cell>
        </row>
        <row r="8196">
          <cell r="D8196">
            <v>32019030181</v>
          </cell>
          <cell r="E8196">
            <v>1</v>
          </cell>
          <cell r="F8196" t="str">
            <v>罗丹阳</v>
          </cell>
          <cell r="G8196">
            <v>78.4</v>
          </cell>
          <cell r="H8196" t="str">
            <v>及格</v>
          </cell>
          <cell r="I8196" t="str">
            <v>否</v>
          </cell>
        </row>
        <row r="8197">
          <cell r="D8197">
            <v>32019030182</v>
          </cell>
          <cell r="E8197">
            <v>17</v>
          </cell>
          <cell r="F8197" t="str">
            <v>阿斯哈尔・吐拉别克</v>
          </cell>
          <cell r="G8197">
            <v>83.2</v>
          </cell>
          <cell r="H8197" t="str">
            <v>良好</v>
          </cell>
          <cell r="I8197" t="str">
            <v>否</v>
          </cell>
        </row>
        <row r="8198">
          <cell r="D8198">
            <v>32019030183</v>
          </cell>
          <cell r="E8198">
            <v>8</v>
          </cell>
          <cell r="F8198" t="str">
            <v>潘芳利</v>
          </cell>
          <cell r="G8198">
            <v>71.4</v>
          </cell>
          <cell r="H8198" t="str">
            <v>及格</v>
          </cell>
          <cell r="I8198" t="str">
            <v>否</v>
          </cell>
        </row>
        <row r="8199">
          <cell r="D8199">
            <v>32019030184</v>
          </cell>
          <cell r="E8199">
            <v>1</v>
          </cell>
          <cell r="F8199" t="str">
            <v>蒲昕璐</v>
          </cell>
          <cell r="G8199">
            <v>73.3</v>
          </cell>
          <cell r="H8199" t="str">
            <v>及格</v>
          </cell>
          <cell r="I8199" t="str">
            <v>否</v>
          </cell>
        </row>
        <row r="8200">
          <cell r="D8200">
            <v>32019030185</v>
          </cell>
          <cell r="E8200">
            <v>1</v>
          </cell>
          <cell r="F8200" t="str">
            <v>刘晶雨</v>
          </cell>
          <cell r="G8200">
            <v>70.4</v>
          </cell>
          <cell r="H8200" t="str">
            <v>及格</v>
          </cell>
          <cell r="I8200" t="str">
            <v>否</v>
          </cell>
        </row>
        <row r="8201">
          <cell r="D8201">
            <v>32019030186</v>
          </cell>
          <cell r="E8201">
            <v>1</v>
          </cell>
          <cell r="F8201" t="str">
            <v>李艺涵</v>
          </cell>
          <cell r="G8201">
            <v>75.6</v>
          </cell>
          <cell r="H8201" t="str">
            <v>及格</v>
          </cell>
          <cell r="I8201" t="str">
            <v>否</v>
          </cell>
        </row>
        <row r="8202">
          <cell r="D8202">
            <v>32019030187</v>
          </cell>
          <cell r="E8202">
            <v>1</v>
          </cell>
          <cell r="F8202" t="str">
            <v>陈佳一</v>
          </cell>
          <cell r="G8202">
            <v>50.9</v>
          </cell>
          <cell r="H8202" t="str">
            <v>不及格</v>
          </cell>
          <cell r="I8202" t="str">
            <v>是</v>
          </cell>
        </row>
        <row r="8203">
          <cell r="D8203">
            <v>32019030188</v>
          </cell>
          <cell r="E8203">
            <v>11</v>
          </cell>
          <cell r="F8203" t="str">
            <v>许普天</v>
          </cell>
          <cell r="G8203">
            <v>73.9</v>
          </cell>
          <cell r="H8203" t="str">
            <v>及格</v>
          </cell>
          <cell r="I8203" t="str">
            <v>否</v>
          </cell>
        </row>
        <row r="8204">
          <cell r="D8204">
            <v>32019030189</v>
          </cell>
          <cell r="E8204">
            <v>1</v>
          </cell>
          <cell r="F8204" t="str">
            <v>赵云龙</v>
          </cell>
          <cell r="G8204">
            <v>60.6</v>
          </cell>
          <cell r="H8204" t="str">
            <v>及格</v>
          </cell>
          <cell r="I8204" t="str">
            <v>否</v>
          </cell>
        </row>
        <row r="8205">
          <cell r="D8205">
            <v>32019030190</v>
          </cell>
          <cell r="E8205">
            <v>1</v>
          </cell>
          <cell r="F8205" t="str">
            <v>宋雨欣</v>
          </cell>
          <cell r="G8205">
            <v>64.2</v>
          </cell>
          <cell r="H8205" t="str">
            <v>及格</v>
          </cell>
          <cell r="I8205" t="str">
            <v>否</v>
          </cell>
        </row>
        <row r="8206">
          <cell r="D8206">
            <v>32019030191</v>
          </cell>
          <cell r="E8206">
            <v>1</v>
          </cell>
          <cell r="F8206" t="str">
            <v>姜霁华</v>
          </cell>
          <cell r="G8206">
            <v>68</v>
          </cell>
          <cell r="H8206" t="str">
            <v>及格</v>
          </cell>
          <cell r="I8206" t="str">
            <v>否</v>
          </cell>
        </row>
        <row r="8207">
          <cell r="D8207">
            <v>32019030192</v>
          </cell>
          <cell r="E8207">
            <v>1</v>
          </cell>
          <cell r="F8207" t="str">
            <v>张亦驰</v>
          </cell>
          <cell r="G8207">
            <v>79.7</v>
          </cell>
          <cell r="H8207" t="str">
            <v>及格</v>
          </cell>
          <cell r="I8207" t="str">
            <v>否</v>
          </cell>
        </row>
        <row r="8208">
          <cell r="D8208">
            <v>32019030193</v>
          </cell>
          <cell r="E8208">
            <v>1</v>
          </cell>
          <cell r="F8208" t="str">
            <v>仲凯音</v>
          </cell>
          <cell r="G8208">
            <v>68.9</v>
          </cell>
          <cell r="H8208" t="str">
            <v>及格</v>
          </cell>
          <cell r="I8208" t="str">
            <v>否</v>
          </cell>
        </row>
        <row r="8209">
          <cell r="D8209">
            <v>32019030194</v>
          </cell>
          <cell r="E8209">
            <v>1</v>
          </cell>
          <cell r="F8209" t="str">
            <v>曹熠徽</v>
          </cell>
          <cell r="G8209">
            <v>70.8</v>
          </cell>
          <cell r="H8209" t="str">
            <v>及格</v>
          </cell>
          <cell r="I8209" t="str">
            <v>否</v>
          </cell>
        </row>
        <row r="8210">
          <cell r="D8210">
            <v>32019030195</v>
          </cell>
          <cell r="E8210">
            <v>1</v>
          </cell>
          <cell r="F8210" t="str">
            <v>王佳怡</v>
          </cell>
          <cell r="G8210">
            <v>75.1</v>
          </cell>
          <cell r="H8210" t="str">
            <v>及格</v>
          </cell>
          <cell r="I8210" t="str">
            <v>否</v>
          </cell>
        </row>
        <row r="8211">
          <cell r="D8211">
            <v>32019030196</v>
          </cell>
          <cell r="E8211">
            <v>1</v>
          </cell>
          <cell r="F8211" t="str">
            <v>吴海涛</v>
          </cell>
          <cell r="G8211">
            <v>81.4</v>
          </cell>
          <cell r="H8211" t="str">
            <v>良好</v>
          </cell>
          <cell r="I8211" t="str">
            <v>否</v>
          </cell>
        </row>
        <row r="8212">
          <cell r="D8212">
            <v>32019030197</v>
          </cell>
          <cell r="E8212">
            <v>1</v>
          </cell>
          <cell r="F8212" t="str">
            <v>黄潇莹</v>
          </cell>
          <cell r="G8212">
            <v>69.5</v>
          </cell>
          <cell r="H8212" t="str">
            <v>及格</v>
          </cell>
          <cell r="I8212" t="str">
            <v>否</v>
          </cell>
        </row>
        <row r="8213">
          <cell r="D8213">
            <v>32019030198</v>
          </cell>
          <cell r="E8213">
            <v>1</v>
          </cell>
          <cell r="F8213" t="str">
            <v>宁佩佩</v>
          </cell>
          <cell r="G8213">
            <v>73.6</v>
          </cell>
          <cell r="H8213" t="str">
            <v>及格</v>
          </cell>
          <cell r="I8213" t="str">
            <v>否</v>
          </cell>
        </row>
        <row r="8214">
          <cell r="D8214">
            <v>32019030199</v>
          </cell>
          <cell r="E8214">
            <v>1</v>
          </cell>
          <cell r="F8214" t="str">
            <v>邹世琦</v>
          </cell>
          <cell r="G8214">
            <v>67.6</v>
          </cell>
          <cell r="H8214" t="str">
            <v>及格</v>
          </cell>
          <cell r="I8214" t="str">
            <v>否</v>
          </cell>
        </row>
        <row r="8215">
          <cell r="D8215">
            <v>32019030201</v>
          </cell>
          <cell r="E8215">
            <v>1</v>
          </cell>
          <cell r="F8215" t="str">
            <v>孙浩桐</v>
          </cell>
          <cell r="G8215">
            <v>76.1</v>
          </cell>
          <cell r="H8215" t="str">
            <v>及格</v>
          </cell>
          <cell r="I8215" t="str">
            <v>否</v>
          </cell>
        </row>
        <row r="8216">
          <cell r="D8216">
            <v>32019030202</v>
          </cell>
          <cell r="E8216">
            <v>1</v>
          </cell>
          <cell r="F8216" t="str">
            <v>杨宁</v>
          </cell>
          <cell r="G8216">
            <v>70.6</v>
          </cell>
          <cell r="H8216" t="str">
            <v>及格</v>
          </cell>
          <cell r="I8216" t="str">
            <v>否</v>
          </cell>
        </row>
        <row r="8217">
          <cell r="D8217">
            <v>32019030203</v>
          </cell>
          <cell r="E8217">
            <v>1</v>
          </cell>
          <cell r="F8217" t="str">
            <v>汪振宇</v>
          </cell>
          <cell r="G8217">
            <v>81</v>
          </cell>
          <cell r="H8217" t="str">
            <v>良好</v>
          </cell>
          <cell r="I8217" t="str">
            <v>否</v>
          </cell>
        </row>
        <row r="8218">
          <cell r="D8218">
            <v>32019030204</v>
          </cell>
          <cell r="E8218">
            <v>1</v>
          </cell>
          <cell r="F8218" t="str">
            <v>朱南迪</v>
          </cell>
          <cell r="G8218">
            <v>75.6</v>
          </cell>
          <cell r="H8218" t="str">
            <v>及格</v>
          </cell>
          <cell r="I8218" t="str">
            <v>否</v>
          </cell>
        </row>
        <row r="8219">
          <cell r="D8219">
            <v>32019030205</v>
          </cell>
          <cell r="E8219">
            <v>1</v>
          </cell>
          <cell r="F8219" t="str">
            <v>闫雨晴</v>
          </cell>
          <cell r="G8219">
            <v>68.7</v>
          </cell>
          <cell r="H8219" t="str">
            <v>及格</v>
          </cell>
          <cell r="I8219" t="str">
            <v>否</v>
          </cell>
        </row>
        <row r="8220">
          <cell r="D8220">
            <v>32019030206</v>
          </cell>
          <cell r="E8220">
            <v>1</v>
          </cell>
          <cell r="F8220" t="str">
            <v>刘佳南</v>
          </cell>
          <cell r="G8220">
            <v>78.8</v>
          </cell>
          <cell r="H8220" t="str">
            <v>及格</v>
          </cell>
          <cell r="I8220" t="str">
            <v>否</v>
          </cell>
        </row>
        <row r="8221">
          <cell r="D8221">
            <v>32019030207</v>
          </cell>
          <cell r="E8221">
            <v>1</v>
          </cell>
          <cell r="F8221" t="str">
            <v>徐爽</v>
          </cell>
          <cell r="G8221">
            <v>68.7</v>
          </cell>
          <cell r="H8221" t="str">
            <v>及格</v>
          </cell>
          <cell r="I8221" t="str">
            <v>否</v>
          </cell>
        </row>
        <row r="8222">
          <cell r="D8222">
            <v>32019030208</v>
          </cell>
          <cell r="E8222">
            <v>1</v>
          </cell>
          <cell r="F8222" t="str">
            <v>刘园庆</v>
          </cell>
          <cell r="G8222">
            <v>80.4</v>
          </cell>
          <cell r="H8222" t="str">
            <v>良好</v>
          </cell>
          <cell r="I8222" t="str">
            <v>否</v>
          </cell>
        </row>
        <row r="8223">
          <cell r="D8223">
            <v>32019030209</v>
          </cell>
          <cell r="E8223">
            <v>1</v>
          </cell>
          <cell r="F8223" t="str">
            <v>王淑瑶</v>
          </cell>
          <cell r="G8223">
            <v>80.8</v>
          </cell>
          <cell r="H8223" t="str">
            <v>良好</v>
          </cell>
          <cell r="I8223" t="str">
            <v>否</v>
          </cell>
        </row>
        <row r="8224">
          <cell r="D8224">
            <v>32019030210</v>
          </cell>
          <cell r="E8224">
            <v>1</v>
          </cell>
          <cell r="F8224" t="str">
            <v>张博维</v>
          </cell>
          <cell r="G8224">
            <v>66.8</v>
          </cell>
          <cell r="H8224" t="str">
            <v>及格</v>
          </cell>
          <cell r="I8224" t="str">
            <v>否</v>
          </cell>
        </row>
        <row r="8225">
          <cell r="D8225">
            <v>32019030211</v>
          </cell>
          <cell r="E8225">
            <v>11</v>
          </cell>
          <cell r="F8225" t="str">
            <v>李天媛</v>
          </cell>
          <cell r="G8225">
            <v>77.2</v>
          </cell>
          <cell r="H8225" t="str">
            <v>及格</v>
          </cell>
          <cell r="I8225" t="str">
            <v>否</v>
          </cell>
        </row>
        <row r="8226">
          <cell r="D8226">
            <v>32019030212</v>
          </cell>
          <cell r="E8226">
            <v>1</v>
          </cell>
          <cell r="F8226" t="str">
            <v>李霁峣</v>
          </cell>
          <cell r="G8226">
            <v>73.2</v>
          </cell>
          <cell r="H8226" t="str">
            <v>及格</v>
          </cell>
          <cell r="I8226" t="str">
            <v>否</v>
          </cell>
        </row>
        <row r="8227">
          <cell r="D8227">
            <v>32019030213</v>
          </cell>
          <cell r="E8227">
            <v>1</v>
          </cell>
          <cell r="F8227" t="str">
            <v>许紫涵</v>
          </cell>
          <cell r="G8227">
            <v>82.3</v>
          </cell>
          <cell r="H8227" t="str">
            <v>良好</v>
          </cell>
          <cell r="I8227" t="str">
            <v>否</v>
          </cell>
        </row>
        <row r="8228">
          <cell r="D8228">
            <v>32019030214</v>
          </cell>
          <cell r="E8228">
            <v>1</v>
          </cell>
          <cell r="F8228" t="str">
            <v>汤婧涵</v>
          </cell>
          <cell r="G8228">
            <v>79.2</v>
          </cell>
          <cell r="H8228" t="str">
            <v>及格</v>
          </cell>
          <cell r="I8228" t="str">
            <v>否</v>
          </cell>
        </row>
        <row r="8229">
          <cell r="D8229">
            <v>32019030215</v>
          </cell>
          <cell r="E8229">
            <v>1</v>
          </cell>
          <cell r="F8229" t="str">
            <v>彭隆瀚</v>
          </cell>
          <cell r="G8229">
            <v>80.6</v>
          </cell>
          <cell r="H8229" t="str">
            <v>良好</v>
          </cell>
          <cell r="I8229" t="str">
            <v>否</v>
          </cell>
        </row>
        <row r="8230">
          <cell r="D8230">
            <v>32019030216</v>
          </cell>
          <cell r="E8230">
            <v>1</v>
          </cell>
          <cell r="F8230" t="str">
            <v>程张炜</v>
          </cell>
          <cell r="G8230">
            <v>32.5</v>
          </cell>
          <cell r="H8230" t="str">
            <v>不及格</v>
          </cell>
          <cell r="I8230" t="str">
            <v>否</v>
          </cell>
        </row>
        <row r="8231">
          <cell r="D8231">
            <v>32019030217</v>
          </cell>
          <cell r="E8231">
            <v>11</v>
          </cell>
          <cell r="F8231" t="str">
            <v>陈丽华</v>
          </cell>
          <cell r="G8231">
            <v>75.8</v>
          </cell>
          <cell r="H8231" t="str">
            <v>及格</v>
          </cell>
          <cell r="I8231" t="str">
            <v>否</v>
          </cell>
        </row>
        <row r="8232">
          <cell r="D8232">
            <v>32019030218</v>
          </cell>
          <cell r="E8232">
            <v>1</v>
          </cell>
          <cell r="F8232" t="str">
            <v>王劲峰</v>
          </cell>
          <cell r="G8232">
            <v>60</v>
          </cell>
          <cell r="H8232" t="str">
            <v>及格</v>
          </cell>
          <cell r="I8232" t="str">
            <v>否</v>
          </cell>
        </row>
        <row r="8233">
          <cell r="D8233">
            <v>32019030219</v>
          </cell>
          <cell r="E8233">
            <v>1</v>
          </cell>
          <cell r="F8233" t="str">
            <v>胡蝶</v>
          </cell>
          <cell r="G8233">
            <v>63.4</v>
          </cell>
          <cell r="H8233" t="str">
            <v>及格</v>
          </cell>
          <cell r="I8233" t="str">
            <v>否</v>
          </cell>
        </row>
        <row r="8234">
          <cell r="D8234">
            <v>32019030220</v>
          </cell>
          <cell r="E8234">
            <v>1</v>
          </cell>
          <cell r="F8234" t="str">
            <v>王芸</v>
          </cell>
          <cell r="G8234">
            <v>79.9</v>
          </cell>
          <cell r="H8234" t="str">
            <v>及格</v>
          </cell>
          <cell r="I8234" t="str">
            <v>否</v>
          </cell>
        </row>
        <row r="8235">
          <cell r="D8235">
            <v>32019030221</v>
          </cell>
          <cell r="E8235">
            <v>1</v>
          </cell>
          <cell r="F8235" t="str">
            <v>沈煜琳</v>
          </cell>
          <cell r="G8235">
            <v>84.1</v>
          </cell>
          <cell r="H8235" t="str">
            <v>良好</v>
          </cell>
          <cell r="I8235" t="str">
            <v>否</v>
          </cell>
        </row>
        <row r="8236">
          <cell r="D8236">
            <v>32019030222</v>
          </cell>
          <cell r="E8236">
            <v>1</v>
          </cell>
          <cell r="F8236" t="str">
            <v>朱开达</v>
          </cell>
          <cell r="G8236">
            <v>63.4</v>
          </cell>
          <cell r="H8236" t="str">
            <v>及格</v>
          </cell>
          <cell r="I8236" t="str">
            <v>否</v>
          </cell>
        </row>
        <row r="8237">
          <cell r="D8237">
            <v>32019030223</v>
          </cell>
          <cell r="E8237">
            <v>1</v>
          </cell>
          <cell r="F8237" t="str">
            <v>胡佳奇</v>
          </cell>
          <cell r="G8237">
            <v>70.3</v>
          </cell>
          <cell r="H8237" t="str">
            <v>及格</v>
          </cell>
          <cell r="I8237" t="str">
            <v>否</v>
          </cell>
        </row>
        <row r="8238">
          <cell r="D8238">
            <v>32019030224</v>
          </cell>
          <cell r="E8238">
            <v>1</v>
          </cell>
          <cell r="F8238" t="str">
            <v>杜博宇</v>
          </cell>
          <cell r="G8238">
            <v>63.9</v>
          </cell>
          <cell r="H8238" t="str">
            <v>及格</v>
          </cell>
          <cell r="I8238" t="str">
            <v>否</v>
          </cell>
        </row>
        <row r="8239">
          <cell r="D8239">
            <v>32019030225</v>
          </cell>
          <cell r="E8239">
            <v>1</v>
          </cell>
          <cell r="F8239" t="str">
            <v>陈锐芳</v>
          </cell>
          <cell r="G8239">
            <v>73.3</v>
          </cell>
          <cell r="H8239" t="str">
            <v>及格</v>
          </cell>
          <cell r="I8239" t="str">
            <v>否</v>
          </cell>
        </row>
        <row r="8240">
          <cell r="D8240">
            <v>32019030226</v>
          </cell>
          <cell r="E8240">
            <v>1</v>
          </cell>
          <cell r="F8240" t="str">
            <v>李逸轩</v>
          </cell>
          <cell r="G8240">
            <v>66.2</v>
          </cell>
          <cell r="H8240" t="str">
            <v>及格</v>
          </cell>
          <cell r="I8240" t="str">
            <v>否</v>
          </cell>
        </row>
        <row r="8241">
          <cell r="D8241">
            <v>32019030227</v>
          </cell>
          <cell r="E8241">
            <v>1</v>
          </cell>
          <cell r="F8241" t="str">
            <v>高雪晴</v>
          </cell>
          <cell r="G8241">
            <v>71.2</v>
          </cell>
          <cell r="H8241" t="str">
            <v>及格</v>
          </cell>
          <cell r="I8241" t="str">
            <v>否</v>
          </cell>
        </row>
        <row r="8242">
          <cell r="D8242">
            <v>32019030228</v>
          </cell>
          <cell r="E8242">
            <v>5</v>
          </cell>
          <cell r="F8242" t="str">
            <v>孜拉莱阿依・艾合麦提江</v>
          </cell>
          <cell r="G8242">
            <v>76.9</v>
          </cell>
          <cell r="H8242" t="str">
            <v>及格</v>
          </cell>
          <cell r="I8242" t="str">
            <v>否</v>
          </cell>
        </row>
        <row r="8243">
          <cell r="D8243">
            <v>32019030229</v>
          </cell>
          <cell r="E8243">
            <v>1</v>
          </cell>
          <cell r="F8243" t="str">
            <v>崔龙轩</v>
          </cell>
          <cell r="G8243">
            <v>62.3</v>
          </cell>
          <cell r="H8243" t="str">
            <v>及格</v>
          </cell>
          <cell r="I8243" t="str">
            <v>否</v>
          </cell>
        </row>
        <row r="8244">
          <cell r="D8244">
            <v>32019030230</v>
          </cell>
          <cell r="E8244">
            <v>1</v>
          </cell>
          <cell r="F8244" t="str">
            <v>王思頔</v>
          </cell>
          <cell r="G8244">
            <v>57.2</v>
          </cell>
          <cell r="H8244" t="str">
            <v>不及格</v>
          </cell>
          <cell r="I8244" t="str">
            <v>否</v>
          </cell>
        </row>
        <row r="8245">
          <cell r="D8245">
            <v>32019030231</v>
          </cell>
          <cell r="E8245">
            <v>1</v>
          </cell>
          <cell r="F8245" t="str">
            <v>李卓阳</v>
          </cell>
          <cell r="G8245">
            <v>59.5</v>
          </cell>
          <cell r="H8245" t="str">
            <v>不及格</v>
          </cell>
          <cell r="I8245" t="str">
            <v>否</v>
          </cell>
        </row>
        <row r="8246">
          <cell r="D8246">
            <v>32019030232</v>
          </cell>
          <cell r="E8246">
            <v>1</v>
          </cell>
          <cell r="F8246" t="str">
            <v>樊译阳</v>
          </cell>
          <cell r="G8246">
            <v>27.8</v>
          </cell>
          <cell r="H8246" t="str">
            <v>不及格</v>
          </cell>
          <cell r="I8246" t="str">
            <v>是</v>
          </cell>
        </row>
        <row r="8247">
          <cell r="D8247">
            <v>32019030233</v>
          </cell>
          <cell r="E8247">
            <v>1</v>
          </cell>
          <cell r="F8247" t="str">
            <v>刘芮</v>
          </cell>
          <cell r="G8247">
            <v>58.5</v>
          </cell>
          <cell r="H8247" t="str">
            <v>不及格</v>
          </cell>
          <cell r="I8247" t="str">
            <v>否</v>
          </cell>
        </row>
        <row r="8248">
          <cell r="D8248">
            <v>32019030234</v>
          </cell>
          <cell r="E8248">
            <v>15</v>
          </cell>
          <cell r="F8248" t="str">
            <v>蒋化雨</v>
          </cell>
          <cell r="G8248">
            <v>67.6</v>
          </cell>
          <cell r="H8248" t="str">
            <v>及格</v>
          </cell>
          <cell r="I8248" t="str">
            <v>否</v>
          </cell>
        </row>
        <row r="8249">
          <cell r="D8249">
            <v>32019030235</v>
          </cell>
          <cell r="E8249">
            <v>1</v>
          </cell>
          <cell r="F8249" t="str">
            <v>谷舞</v>
          </cell>
          <cell r="G8249">
            <v>81.9</v>
          </cell>
          <cell r="H8249" t="str">
            <v>良好</v>
          </cell>
          <cell r="I8249" t="str">
            <v>否</v>
          </cell>
        </row>
        <row r="8250">
          <cell r="D8250">
            <v>32019030236</v>
          </cell>
          <cell r="E8250">
            <v>1</v>
          </cell>
          <cell r="F8250" t="str">
            <v>孟思雨</v>
          </cell>
          <cell r="G8250">
            <v>71.8</v>
          </cell>
          <cell r="H8250" t="str">
            <v>及格</v>
          </cell>
          <cell r="I8250" t="str">
            <v>否</v>
          </cell>
        </row>
        <row r="8251">
          <cell r="D8251">
            <v>32019030237</v>
          </cell>
          <cell r="E8251">
            <v>1</v>
          </cell>
          <cell r="F8251" t="str">
            <v>缪祥苏</v>
          </cell>
          <cell r="G8251">
            <v>80.5</v>
          </cell>
          <cell r="H8251" t="str">
            <v>良好</v>
          </cell>
          <cell r="I8251" t="str">
            <v>否</v>
          </cell>
        </row>
        <row r="8252">
          <cell r="D8252">
            <v>32019030238</v>
          </cell>
          <cell r="E8252">
            <v>1</v>
          </cell>
          <cell r="F8252" t="str">
            <v>白烨晗</v>
          </cell>
          <cell r="G8252">
            <v>74.7</v>
          </cell>
          <cell r="H8252" t="str">
            <v>及格</v>
          </cell>
          <cell r="I8252" t="str">
            <v>否</v>
          </cell>
        </row>
        <row r="8253">
          <cell r="D8253">
            <v>32019030239</v>
          </cell>
          <cell r="E8253">
            <v>1</v>
          </cell>
          <cell r="F8253" t="str">
            <v>张紫潇</v>
          </cell>
          <cell r="G8253">
            <v>70.4</v>
          </cell>
          <cell r="H8253" t="str">
            <v>及格</v>
          </cell>
          <cell r="I8253" t="str">
            <v>否</v>
          </cell>
        </row>
        <row r="8254">
          <cell r="D8254">
            <v>32019030240</v>
          </cell>
          <cell r="E8254">
            <v>1</v>
          </cell>
          <cell r="F8254" t="str">
            <v>李志涵</v>
          </cell>
          <cell r="G8254">
            <v>72.6</v>
          </cell>
          <cell r="H8254" t="str">
            <v>及格</v>
          </cell>
          <cell r="I8254" t="str">
            <v>否</v>
          </cell>
        </row>
        <row r="8255">
          <cell r="D8255">
            <v>32019030241</v>
          </cell>
          <cell r="E8255">
            <v>1</v>
          </cell>
          <cell r="F8255" t="str">
            <v>李心玉</v>
          </cell>
          <cell r="G8255">
            <v>73.7</v>
          </cell>
          <cell r="H8255" t="str">
            <v>及格</v>
          </cell>
          <cell r="I8255" t="str">
            <v>否</v>
          </cell>
        </row>
        <row r="8256">
          <cell r="D8256">
            <v>32019030242</v>
          </cell>
          <cell r="E8256">
            <v>1</v>
          </cell>
          <cell r="F8256" t="str">
            <v>马瑾晗</v>
          </cell>
          <cell r="G8256">
            <v>82.8</v>
          </cell>
          <cell r="H8256" t="str">
            <v>良好</v>
          </cell>
          <cell r="I8256" t="str">
            <v>否</v>
          </cell>
        </row>
        <row r="8257">
          <cell r="D8257">
            <v>32019030243</v>
          </cell>
          <cell r="E8257">
            <v>1</v>
          </cell>
          <cell r="F8257" t="str">
            <v>柴可</v>
          </cell>
          <cell r="G8257">
            <v>68</v>
          </cell>
          <cell r="H8257" t="str">
            <v>及格</v>
          </cell>
          <cell r="I8257" t="str">
            <v>否</v>
          </cell>
        </row>
        <row r="8258">
          <cell r="D8258">
            <v>32019030244</v>
          </cell>
          <cell r="E8258">
            <v>1</v>
          </cell>
          <cell r="F8258" t="str">
            <v>刘卅多</v>
          </cell>
          <cell r="G8258">
            <v>78.2</v>
          </cell>
          <cell r="H8258" t="str">
            <v>及格</v>
          </cell>
          <cell r="I8258" t="str">
            <v>否</v>
          </cell>
        </row>
        <row r="8259">
          <cell r="D8259">
            <v>32019030245</v>
          </cell>
          <cell r="E8259">
            <v>1</v>
          </cell>
          <cell r="F8259" t="str">
            <v>任硕</v>
          </cell>
          <cell r="G8259">
            <v>38.2</v>
          </cell>
          <cell r="H8259" t="str">
            <v>不及格</v>
          </cell>
          <cell r="I8259" t="str">
            <v>否</v>
          </cell>
        </row>
        <row r="8260">
          <cell r="D8260">
            <v>32019030246</v>
          </cell>
          <cell r="E8260">
            <v>1</v>
          </cell>
          <cell r="F8260" t="str">
            <v>吴佳一</v>
          </cell>
          <cell r="G8260">
            <v>80.1</v>
          </cell>
          <cell r="H8260" t="str">
            <v>良好</v>
          </cell>
          <cell r="I8260" t="str">
            <v>否</v>
          </cell>
        </row>
        <row r="8261">
          <cell r="D8261">
            <v>32019030247</v>
          </cell>
          <cell r="E8261">
            <v>1</v>
          </cell>
          <cell r="F8261" t="str">
            <v>王莹</v>
          </cell>
          <cell r="G8261">
            <v>66.7</v>
          </cell>
          <cell r="H8261" t="str">
            <v>及格</v>
          </cell>
          <cell r="I8261" t="str">
            <v>否</v>
          </cell>
        </row>
        <row r="8262">
          <cell r="D8262">
            <v>32019030248</v>
          </cell>
          <cell r="E8262">
            <v>1</v>
          </cell>
          <cell r="F8262" t="str">
            <v>乔治</v>
          </cell>
          <cell r="G8262">
            <v>77.9</v>
          </cell>
          <cell r="H8262" t="str">
            <v>及格</v>
          </cell>
          <cell r="I8262" t="str">
            <v>否</v>
          </cell>
        </row>
        <row r="8263">
          <cell r="D8263">
            <v>32019030249</v>
          </cell>
          <cell r="E8263">
            <v>1</v>
          </cell>
          <cell r="F8263" t="str">
            <v>刘伊蕊</v>
          </cell>
          <cell r="G8263">
            <v>72.4</v>
          </cell>
          <cell r="H8263" t="str">
            <v>及格</v>
          </cell>
          <cell r="I8263" t="str">
            <v>否</v>
          </cell>
        </row>
        <row r="8264">
          <cell r="D8264">
            <v>32019030250</v>
          </cell>
          <cell r="E8264">
            <v>1</v>
          </cell>
          <cell r="F8264" t="str">
            <v>马一文</v>
          </cell>
          <cell r="G8264">
            <v>58</v>
          </cell>
          <cell r="H8264" t="str">
            <v>不及格</v>
          </cell>
          <cell r="I8264" t="str">
            <v>否</v>
          </cell>
        </row>
        <row r="8265">
          <cell r="D8265">
            <v>32019030251</v>
          </cell>
          <cell r="E8265">
            <v>1</v>
          </cell>
          <cell r="F8265" t="str">
            <v>郭冬月</v>
          </cell>
          <cell r="G8265">
            <v>84.2</v>
          </cell>
          <cell r="H8265" t="str">
            <v>良好</v>
          </cell>
          <cell r="I8265" t="str">
            <v>否</v>
          </cell>
        </row>
        <row r="8266">
          <cell r="D8266">
            <v>32019030252</v>
          </cell>
          <cell r="E8266">
            <v>1</v>
          </cell>
          <cell r="F8266" t="str">
            <v>孙卓</v>
          </cell>
          <cell r="G8266">
            <v>77.9</v>
          </cell>
          <cell r="H8266" t="str">
            <v>及格</v>
          </cell>
          <cell r="I8266" t="str">
            <v>否</v>
          </cell>
        </row>
        <row r="8267">
          <cell r="D8267">
            <v>32019030253</v>
          </cell>
          <cell r="E8267">
            <v>9</v>
          </cell>
          <cell r="F8267" t="str">
            <v>罗宇圣</v>
          </cell>
          <cell r="G8267">
            <v>75.3</v>
          </cell>
          <cell r="H8267" t="str">
            <v>及格</v>
          </cell>
          <cell r="I8267" t="str">
            <v>否</v>
          </cell>
        </row>
        <row r="8268">
          <cell r="D8268">
            <v>32019030254</v>
          </cell>
          <cell r="E8268">
            <v>8</v>
          </cell>
          <cell r="F8268" t="str">
            <v>潘田雨</v>
          </cell>
          <cell r="G8268">
            <v>74.2</v>
          </cell>
          <cell r="H8268" t="str">
            <v>及格</v>
          </cell>
          <cell r="I8268" t="str">
            <v>否</v>
          </cell>
        </row>
        <row r="8269">
          <cell r="D8269">
            <v>32019030255</v>
          </cell>
          <cell r="E8269">
            <v>1</v>
          </cell>
          <cell r="F8269" t="str">
            <v>李润泽</v>
          </cell>
          <cell r="G8269">
            <v>38</v>
          </cell>
          <cell r="H8269" t="str">
            <v>不及格</v>
          </cell>
          <cell r="I8269" t="str">
            <v>否</v>
          </cell>
        </row>
        <row r="8270">
          <cell r="D8270">
            <v>32019030256</v>
          </cell>
          <cell r="E8270">
            <v>7</v>
          </cell>
          <cell r="F8270" t="str">
            <v>黄灏</v>
          </cell>
          <cell r="G8270">
            <v>61.9</v>
          </cell>
          <cell r="H8270" t="str">
            <v>及格</v>
          </cell>
          <cell r="I8270" t="str">
            <v>否</v>
          </cell>
        </row>
        <row r="8271">
          <cell r="D8271">
            <v>32019030257</v>
          </cell>
          <cell r="E8271">
            <v>1</v>
          </cell>
          <cell r="F8271" t="str">
            <v>许文斌</v>
          </cell>
          <cell r="G8271">
            <v>63.4</v>
          </cell>
          <cell r="H8271" t="str">
            <v>及格</v>
          </cell>
          <cell r="I8271" t="str">
            <v>否</v>
          </cell>
        </row>
        <row r="8272">
          <cell r="D8272">
            <v>32019030258</v>
          </cell>
          <cell r="E8272">
            <v>1</v>
          </cell>
          <cell r="F8272" t="str">
            <v>杨子汉</v>
          </cell>
          <cell r="G8272">
            <v>61.2</v>
          </cell>
          <cell r="H8272" t="str">
            <v>及格</v>
          </cell>
          <cell r="I8272" t="str">
            <v>否</v>
          </cell>
        </row>
        <row r="8273">
          <cell r="D8273">
            <v>32019030259</v>
          </cell>
          <cell r="E8273">
            <v>1</v>
          </cell>
          <cell r="F8273" t="str">
            <v>张晓玥</v>
          </cell>
          <cell r="G8273">
            <v>75.6</v>
          </cell>
          <cell r="H8273" t="str">
            <v>及格</v>
          </cell>
          <cell r="I8273" t="str">
            <v>否</v>
          </cell>
        </row>
        <row r="8274">
          <cell r="D8274">
            <v>32019030260</v>
          </cell>
          <cell r="E8274">
            <v>5</v>
          </cell>
          <cell r="F8274" t="str">
            <v>苏比努尔・依明江</v>
          </cell>
          <cell r="G8274">
            <v>71.4</v>
          </cell>
          <cell r="H8274" t="str">
            <v>及格</v>
          </cell>
          <cell r="I8274" t="str">
            <v>否</v>
          </cell>
        </row>
        <row r="8275">
          <cell r="D8275">
            <v>32019030261</v>
          </cell>
          <cell r="E8275">
            <v>1</v>
          </cell>
          <cell r="F8275" t="str">
            <v>段潇鹏</v>
          </cell>
          <cell r="G8275">
            <v>65.4</v>
          </cell>
          <cell r="H8275" t="str">
            <v>及格</v>
          </cell>
          <cell r="I8275" t="str">
            <v>否</v>
          </cell>
        </row>
        <row r="8276">
          <cell r="D8276">
            <v>32019030262</v>
          </cell>
          <cell r="E8276">
            <v>1</v>
          </cell>
          <cell r="F8276" t="str">
            <v>陈雨欣</v>
          </cell>
          <cell r="G8276">
            <v>82.4</v>
          </cell>
          <cell r="H8276" t="str">
            <v>良好</v>
          </cell>
          <cell r="I8276" t="str">
            <v>否</v>
          </cell>
        </row>
        <row r="8277">
          <cell r="D8277">
            <v>32019030263</v>
          </cell>
          <cell r="E8277">
            <v>1</v>
          </cell>
          <cell r="F8277" t="str">
            <v>曲继来</v>
          </cell>
          <cell r="G8277" t="str">
            <v/>
          </cell>
          <cell r="H8277" t="str">
            <v/>
          </cell>
          <cell r="I8277" t="str">
            <v>否</v>
          </cell>
        </row>
        <row r="8278">
          <cell r="D8278">
            <v>32019030265</v>
          </cell>
          <cell r="E8278">
            <v>1</v>
          </cell>
          <cell r="F8278" t="str">
            <v>李东阳</v>
          </cell>
          <cell r="G8278">
            <v>74.9</v>
          </cell>
          <cell r="H8278" t="str">
            <v>及格</v>
          </cell>
          <cell r="I8278" t="str">
            <v>否</v>
          </cell>
        </row>
        <row r="8279">
          <cell r="D8279">
            <v>32019030266</v>
          </cell>
          <cell r="E8279">
            <v>1</v>
          </cell>
          <cell r="F8279" t="str">
            <v>吴树峰</v>
          </cell>
          <cell r="G8279">
            <v>61.4</v>
          </cell>
          <cell r="H8279" t="str">
            <v>及格</v>
          </cell>
          <cell r="I8279" t="str">
            <v>否</v>
          </cell>
        </row>
        <row r="8280">
          <cell r="D8280">
            <v>32019030267</v>
          </cell>
          <cell r="E8280">
            <v>1</v>
          </cell>
          <cell r="F8280" t="str">
            <v>黄子芮</v>
          </cell>
          <cell r="G8280">
            <v>73.2</v>
          </cell>
          <cell r="H8280" t="str">
            <v>及格</v>
          </cell>
          <cell r="I8280" t="str">
            <v>否</v>
          </cell>
        </row>
        <row r="8281">
          <cell r="D8281">
            <v>32019030268</v>
          </cell>
          <cell r="E8281">
            <v>1</v>
          </cell>
          <cell r="F8281" t="str">
            <v>吕晶晶</v>
          </cell>
          <cell r="G8281">
            <v>75</v>
          </cell>
          <cell r="H8281" t="str">
            <v>及格</v>
          </cell>
          <cell r="I8281" t="str">
            <v>否</v>
          </cell>
        </row>
        <row r="8282">
          <cell r="D8282">
            <v>32019030269</v>
          </cell>
          <cell r="E8282">
            <v>1</v>
          </cell>
          <cell r="F8282" t="str">
            <v>胡鑫</v>
          </cell>
          <cell r="G8282">
            <v>82.5</v>
          </cell>
          <cell r="H8282" t="str">
            <v>良好</v>
          </cell>
          <cell r="I8282" t="str">
            <v>否</v>
          </cell>
        </row>
        <row r="8283">
          <cell r="D8283">
            <v>32019030270</v>
          </cell>
          <cell r="E8283">
            <v>1</v>
          </cell>
          <cell r="F8283" t="str">
            <v>马诚诚</v>
          </cell>
          <cell r="G8283">
            <v>75.8</v>
          </cell>
          <cell r="H8283" t="str">
            <v>及格</v>
          </cell>
          <cell r="I8283" t="str">
            <v>否</v>
          </cell>
        </row>
        <row r="8284">
          <cell r="D8284">
            <v>32019030271</v>
          </cell>
          <cell r="E8284">
            <v>1</v>
          </cell>
          <cell r="F8284" t="str">
            <v>邢雨然</v>
          </cell>
          <cell r="G8284">
            <v>67.3</v>
          </cell>
          <cell r="H8284" t="str">
            <v>及格</v>
          </cell>
          <cell r="I8284" t="str">
            <v>否</v>
          </cell>
        </row>
        <row r="8285">
          <cell r="D8285">
            <v>32019030272</v>
          </cell>
          <cell r="E8285">
            <v>1</v>
          </cell>
          <cell r="F8285" t="str">
            <v>瞿小越</v>
          </cell>
          <cell r="G8285">
            <v>81</v>
          </cell>
          <cell r="H8285" t="str">
            <v>良好</v>
          </cell>
          <cell r="I8285" t="str">
            <v>否</v>
          </cell>
        </row>
        <row r="8286">
          <cell r="D8286">
            <v>32019030273</v>
          </cell>
          <cell r="E8286">
            <v>1</v>
          </cell>
          <cell r="F8286" t="str">
            <v>沈丹妮</v>
          </cell>
          <cell r="G8286">
            <v>82.7</v>
          </cell>
          <cell r="H8286" t="str">
            <v>良好</v>
          </cell>
          <cell r="I8286" t="str">
            <v>否</v>
          </cell>
        </row>
        <row r="8287">
          <cell r="D8287">
            <v>32019030274</v>
          </cell>
          <cell r="E8287">
            <v>3</v>
          </cell>
          <cell r="F8287" t="str">
            <v>马紫东</v>
          </cell>
          <cell r="G8287">
            <v>88.3</v>
          </cell>
          <cell r="H8287" t="str">
            <v>良好</v>
          </cell>
          <cell r="I8287" t="str">
            <v>否</v>
          </cell>
        </row>
        <row r="8288">
          <cell r="D8288">
            <v>32019030275</v>
          </cell>
          <cell r="E8288">
            <v>15</v>
          </cell>
          <cell r="F8288" t="str">
            <v>袁力</v>
          </cell>
          <cell r="G8288">
            <v>82.4</v>
          </cell>
          <cell r="H8288" t="str">
            <v>良好</v>
          </cell>
          <cell r="I8288" t="str">
            <v>否</v>
          </cell>
        </row>
        <row r="8289">
          <cell r="D8289">
            <v>32019030276</v>
          </cell>
          <cell r="E8289">
            <v>1</v>
          </cell>
          <cell r="F8289" t="str">
            <v>于平欣</v>
          </cell>
          <cell r="G8289">
            <v>75.3</v>
          </cell>
          <cell r="H8289" t="str">
            <v>及格</v>
          </cell>
          <cell r="I8289" t="str">
            <v>否</v>
          </cell>
        </row>
        <row r="8290">
          <cell r="D8290">
            <v>32019030277</v>
          </cell>
          <cell r="E8290">
            <v>11</v>
          </cell>
          <cell r="F8290" t="str">
            <v>肖梓钧</v>
          </cell>
          <cell r="G8290">
            <v>75.7</v>
          </cell>
          <cell r="H8290" t="str">
            <v>及格</v>
          </cell>
          <cell r="I8290" t="str">
            <v>否</v>
          </cell>
        </row>
        <row r="8291">
          <cell r="D8291">
            <v>32019030278</v>
          </cell>
          <cell r="E8291">
            <v>1</v>
          </cell>
          <cell r="F8291" t="str">
            <v>胡艺严</v>
          </cell>
          <cell r="G8291">
            <v>76.7</v>
          </cell>
          <cell r="H8291" t="str">
            <v>及格</v>
          </cell>
          <cell r="I8291" t="str">
            <v>否</v>
          </cell>
        </row>
        <row r="8292">
          <cell r="D8292">
            <v>32019030279</v>
          </cell>
          <cell r="E8292">
            <v>1</v>
          </cell>
          <cell r="F8292" t="str">
            <v>齐子骁</v>
          </cell>
          <cell r="G8292">
            <v>51.5</v>
          </cell>
          <cell r="H8292" t="str">
            <v>不及格</v>
          </cell>
          <cell r="I8292" t="str">
            <v>否</v>
          </cell>
        </row>
        <row r="8293">
          <cell r="D8293">
            <v>32019030280</v>
          </cell>
          <cell r="E8293">
            <v>1</v>
          </cell>
          <cell r="F8293" t="str">
            <v>沈巾扬</v>
          </cell>
          <cell r="G8293">
            <v>29.6</v>
          </cell>
          <cell r="H8293" t="str">
            <v>不及格</v>
          </cell>
          <cell r="I8293" t="str">
            <v>否</v>
          </cell>
        </row>
        <row r="8294">
          <cell r="D8294">
            <v>32019030281</v>
          </cell>
          <cell r="E8294">
            <v>1</v>
          </cell>
          <cell r="F8294" t="str">
            <v>张文萱</v>
          </cell>
          <cell r="G8294">
            <v>82.2</v>
          </cell>
          <cell r="H8294" t="str">
            <v>良好</v>
          </cell>
          <cell r="I8294" t="str">
            <v>否</v>
          </cell>
        </row>
        <row r="8295">
          <cell r="D8295">
            <v>32019030282</v>
          </cell>
          <cell r="E8295">
            <v>11</v>
          </cell>
          <cell r="F8295" t="str">
            <v>杨逸凡</v>
          </cell>
          <cell r="G8295">
            <v>65.5</v>
          </cell>
          <cell r="H8295" t="str">
            <v>及格</v>
          </cell>
          <cell r="I8295" t="str">
            <v>否</v>
          </cell>
        </row>
        <row r="8296">
          <cell r="D8296">
            <v>32019030283</v>
          </cell>
          <cell r="E8296">
            <v>1</v>
          </cell>
          <cell r="F8296" t="str">
            <v>张君怡</v>
          </cell>
          <cell r="G8296">
            <v>86.8</v>
          </cell>
          <cell r="H8296" t="str">
            <v>良好</v>
          </cell>
          <cell r="I8296" t="str">
            <v>否</v>
          </cell>
        </row>
        <row r="8297">
          <cell r="D8297">
            <v>32019030284</v>
          </cell>
          <cell r="E8297">
            <v>5</v>
          </cell>
          <cell r="F8297" t="str">
            <v>阿迪拉・安外尔</v>
          </cell>
          <cell r="G8297">
            <v>60.3</v>
          </cell>
          <cell r="H8297" t="str">
            <v>及格</v>
          </cell>
          <cell r="I8297" t="str">
            <v>否</v>
          </cell>
        </row>
        <row r="8298">
          <cell r="D8298">
            <v>32019030285</v>
          </cell>
          <cell r="E8298">
            <v>1</v>
          </cell>
          <cell r="F8298" t="str">
            <v>冯博艺</v>
          </cell>
          <cell r="G8298">
            <v>54.6</v>
          </cell>
          <cell r="H8298" t="str">
            <v>不及格</v>
          </cell>
          <cell r="I8298" t="str">
            <v>否</v>
          </cell>
        </row>
        <row r="8299">
          <cell r="D8299">
            <v>32019030286</v>
          </cell>
          <cell r="E8299">
            <v>1</v>
          </cell>
          <cell r="F8299" t="str">
            <v>刘力菁</v>
          </cell>
          <cell r="G8299">
            <v>78.4</v>
          </cell>
          <cell r="H8299" t="str">
            <v>及格</v>
          </cell>
          <cell r="I8299" t="str">
            <v>否</v>
          </cell>
        </row>
        <row r="8300">
          <cell r="D8300">
            <v>32019030287</v>
          </cell>
          <cell r="E8300">
            <v>1</v>
          </cell>
          <cell r="F8300" t="str">
            <v>闫宇辰</v>
          </cell>
          <cell r="G8300">
            <v>13.5</v>
          </cell>
          <cell r="H8300" t="str">
            <v>不及格</v>
          </cell>
          <cell r="I8300" t="str">
            <v>是</v>
          </cell>
        </row>
        <row r="8301">
          <cell r="D8301">
            <v>32019030288</v>
          </cell>
          <cell r="E8301">
            <v>11</v>
          </cell>
          <cell r="F8301" t="str">
            <v>贾雨欣</v>
          </cell>
          <cell r="G8301">
            <v>74.1</v>
          </cell>
          <cell r="H8301" t="str">
            <v>及格</v>
          </cell>
          <cell r="I8301" t="str">
            <v>否</v>
          </cell>
        </row>
        <row r="8302">
          <cell r="D8302">
            <v>32019030289</v>
          </cell>
          <cell r="E8302">
            <v>1</v>
          </cell>
          <cell r="F8302" t="str">
            <v>刘婷婷</v>
          </cell>
          <cell r="G8302">
            <v>77.5</v>
          </cell>
          <cell r="H8302" t="str">
            <v>及格</v>
          </cell>
          <cell r="I8302" t="str">
            <v>否</v>
          </cell>
        </row>
        <row r="8303">
          <cell r="D8303">
            <v>32019030290</v>
          </cell>
          <cell r="E8303">
            <v>8</v>
          </cell>
          <cell r="F8303" t="str">
            <v>梁莫正淦</v>
          </cell>
          <cell r="G8303">
            <v>68.3</v>
          </cell>
          <cell r="H8303" t="str">
            <v>及格</v>
          </cell>
          <cell r="I8303" t="str">
            <v>否</v>
          </cell>
        </row>
        <row r="8304">
          <cell r="D8304">
            <v>32019030291</v>
          </cell>
          <cell r="E8304">
            <v>1</v>
          </cell>
          <cell r="F8304" t="str">
            <v>黄卓汇</v>
          </cell>
          <cell r="G8304">
            <v>69.3</v>
          </cell>
          <cell r="H8304" t="str">
            <v>及格</v>
          </cell>
          <cell r="I8304" t="str">
            <v>否</v>
          </cell>
        </row>
        <row r="8305">
          <cell r="D8305">
            <v>32019030292</v>
          </cell>
          <cell r="E8305">
            <v>1</v>
          </cell>
          <cell r="F8305" t="str">
            <v>王梓暄</v>
          </cell>
          <cell r="G8305">
            <v>59.6</v>
          </cell>
          <cell r="H8305" t="str">
            <v>不及格</v>
          </cell>
          <cell r="I8305" t="str">
            <v>否</v>
          </cell>
        </row>
        <row r="8306">
          <cell r="D8306">
            <v>32019030293</v>
          </cell>
          <cell r="E8306">
            <v>2</v>
          </cell>
          <cell r="F8306" t="str">
            <v>王楚芸</v>
          </cell>
          <cell r="G8306">
            <v>81.3</v>
          </cell>
          <cell r="H8306" t="str">
            <v>良好</v>
          </cell>
          <cell r="I8306" t="str">
            <v>否</v>
          </cell>
        </row>
        <row r="8307">
          <cell r="D8307">
            <v>32019030294</v>
          </cell>
          <cell r="E8307">
            <v>1</v>
          </cell>
          <cell r="F8307" t="str">
            <v>张惊哲</v>
          </cell>
          <cell r="G8307">
            <v>69.7</v>
          </cell>
          <cell r="H8307" t="str">
            <v>及格</v>
          </cell>
          <cell r="I8307" t="str">
            <v>否</v>
          </cell>
        </row>
        <row r="8308">
          <cell r="D8308">
            <v>32019030295</v>
          </cell>
          <cell r="E8308">
            <v>1</v>
          </cell>
          <cell r="F8308" t="str">
            <v>桑雨菲</v>
          </cell>
          <cell r="G8308">
            <v>74.5</v>
          </cell>
          <cell r="H8308" t="str">
            <v>及格</v>
          </cell>
          <cell r="I8308" t="str">
            <v>否</v>
          </cell>
        </row>
        <row r="8309">
          <cell r="D8309">
            <v>32019030297</v>
          </cell>
          <cell r="E8309">
            <v>1</v>
          </cell>
          <cell r="F8309" t="str">
            <v>周子昆</v>
          </cell>
          <cell r="G8309">
            <v>51.6</v>
          </cell>
          <cell r="H8309" t="str">
            <v>不及格</v>
          </cell>
          <cell r="I8309" t="str">
            <v>否</v>
          </cell>
        </row>
        <row r="8310">
          <cell r="D8310">
            <v>32019030298</v>
          </cell>
          <cell r="E8310">
            <v>1</v>
          </cell>
          <cell r="F8310" t="str">
            <v>闫星辰</v>
          </cell>
          <cell r="G8310">
            <v>80.7</v>
          </cell>
          <cell r="H8310" t="str">
            <v>良好</v>
          </cell>
          <cell r="I8310" t="str">
            <v>否</v>
          </cell>
        </row>
        <row r="8311">
          <cell r="D8311">
            <v>32019030299</v>
          </cell>
          <cell r="E8311">
            <v>1</v>
          </cell>
          <cell r="F8311" t="str">
            <v>于滟晖</v>
          </cell>
          <cell r="G8311">
            <v>75.4</v>
          </cell>
          <cell r="H8311" t="str">
            <v>及格</v>
          </cell>
          <cell r="I8311" t="str">
            <v>否</v>
          </cell>
        </row>
        <row r="8312">
          <cell r="D8312">
            <v>32019030300</v>
          </cell>
          <cell r="E8312">
            <v>1</v>
          </cell>
          <cell r="F8312" t="str">
            <v>尤文杰</v>
          </cell>
          <cell r="G8312">
            <v>58.5</v>
          </cell>
          <cell r="H8312" t="str">
            <v>不及格</v>
          </cell>
          <cell r="I8312" t="str">
            <v>否</v>
          </cell>
        </row>
        <row r="8313">
          <cell r="D8313">
            <v>32019030301</v>
          </cell>
          <cell r="E8313">
            <v>1</v>
          </cell>
          <cell r="F8313" t="str">
            <v>闫佳宣</v>
          </cell>
          <cell r="G8313">
            <v>75.3</v>
          </cell>
          <cell r="H8313" t="str">
            <v>及格</v>
          </cell>
          <cell r="I8313" t="str">
            <v>否</v>
          </cell>
        </row>
        <row r="8314">
          <cell r="D8314">
            <v>32019030302</v>
          </cell>
          <cell r="E8314">
            <v>1</v>
          </cell>
          <cell r="F8314" t="str">
            <v>雷宏鸣</v>
          </cell>
          <cell r="G8314">
            <v>65.2</v>
          </cell>
          <cell r="H8314" t="str">
            <v>及格</v>
          </cell>
          <cell r="I8314" t="str">
            <v>否</v>
          </cell>
        </row>
        <row r="8315">
          <cell r="D8315">
            <v>32019030303</v>
          </cell>
          <cell r="E8315">
            <v>1</v>
          </cell>
          <cell r="F8315" t="str">
            <v>范青华</v>
          </cell>
          <cell r="G8315">
            <v>86.8</v>
          </cell>
          <cell r="H8315" t="str">
            <v>良好</v>
          </cell>
          <cell r="I8315" t="str">
            <v>否</v>
          </cell>
        </row>
        <row r="8316">
          <cell r="D8316">
            <v>32019030304</v>
          </cell>
          <cell r="E8316">
            <v>1</v>
          </cell>
          <cell r="F8316" t="str">
            <v>杨启琛</v>
          </cell>
          <cell r="G8316">
            <v>91.1</v>
          </cell>
          <cell r="H8316" t="str">
            <v>优秀</v>
          </cell>
          <cell r="I8316" t="str">
            <v>否</v>
          </cell>
        </row>
        <row r="8317">
          <cell r="D8317">
            <v>32019030305</v>
          </cell>
          <cell r="E8317">
            <v>1</v>
          </cell>
          <cell r="F8317" t="str">
            <v>吉鹏辉</v>
          </cell>
          <cell r="G8317">
            <v>89.1</v>
          </cell>
          <cell r="H8317" t="str">
            <v>良好</v>
          </cell>
          <cell r="I8317" t="str">
            <v>否</v>
          </cell>
        </row>
        <row r="8318">
          <cell r="D8318">
            <v>32019030306</v>
          </cell>
          <cell r="E8318">
            <v>1</v>
          </cell>
          <cell r="F8318" t="str">
            <v>孙梦辰</v>
          </cell>
          <cell r="G8318">
            <v>88.4</v>
          </cell>
          <cell r="H8318" t="str">
            <v>良好</v>
          </cell>
          <cell r="I8318" t="str">
            <v>否</v>
          </cell>
        </row>
        <row r="8319">
          <cell r="D8319">
            <v>32019030307</v>
          </cell>
          <cell r="E8319">
            <v>1</v>
          </cell>
          <cell r="F8319" t="str">
            <v>毛江龙</v>
          </cell>
          <cell r="G8319">
            <v>38</v>
          </cell>
          <cell r="H8319" t="str">
            <v>不及格</v>
          </cell>
          <cell r="I8319" t="str">
            <v>否</v>
          </cell>
        </row>
        <row r="8320">
          <cell r="D8320">
            <v>32019030308</v>
          </cell>
          <cell r="E8320">
            <v>1</v>
          </cell>
          <cell r="F8320" t="str">
            <v>尤雨鑫</v>
          </cell>
          <cell r="G8320">
            <v>81.7</v>
          </cell>
          <cell r="H8320" t="str">
            <v>良好</v>
          </cell>
          <cell r="I8320" t="str">
            <v>否</v>
          </cell>
        </row>
        <row r="8321">
          <cell r="D8321">
            <v>32019030309</v>
          </cell>
          <cell r="E8321">
            <v>1</v>
          </cell>
          <cell r="F8321" t="str">
            <v>周路遥</v>
          </cell>
          <cell r="G8321">
            <v>78.6</v>
          </cell>
          <cell r="H8321" t="str">
            <v>及格</v>
          </cell>
          <cell r="I8321" t="str">
            <v>否</v>
          </cell>
        </row>
        <row r="8322">
          <cell r="D8322">
            <v>32019030310</v>
          </cell>
          <cell r="E8322">
            <v>1</v>
          </cell>
          <cell r="F8322" t="str">
            <v>李桐同</v>
          </cell>
          <cell r="G8322">
            <v>87.5</v>
          </cell>
          <cell r="H8322" t="str">
            <v>良好</v>
          </cell>
          <cell r="I8322" t="str">
            <v>否</v>
          </cell>
        </row>
        <row r="8323">
          <cell r="D8323">
            <v>32019030311</v>
          </cell>
          <cell r="E8323">
            <v>1</v>
          </cell>
          <cell r="F8323" t="str">
            <v>赵沛烜</v>
          </cell>
          <cell r="G8323">
            <v>91.2</v>
          </cell>
          <cell r="H8323" t="str">
            <v>优秀</v>
          </cell>
          <cell r="I8323" t="str">
            <v>否</v>
          </cell>
        </row>
        <row r="8324">
          <cell r="D8324">
            <v>32019030312</v>
          </cell>
          <cell r="E8324">
            <v>1</v>
          </cell>
          <cell r="F8324" t="str">
            <v>于梦阳</v>
          </cell>
          <cell r="G8324">
            <v>90.2</v>
          </cell>
          <cell r="H8324" t="str">
            <v>优秀</v>
          </cell>
          <cell r="I8324" t="str">
            <v>否</v>
          </cell>
        </row>
        <row r="8325">
          <cell r="D8325">
            <v>32019030313</v>
          </cell>
          <cell r="E8325">
            <v>1</v>
          </cell>
          <cell r="F8325" t="str">
            <v>陶欣宇</v>
          </cell>
          <cell r="G8325">
            <v>72.2</v>
          </cell>
          <cell r="H8325" t="str">
            <v>及格</v>
          </cell>
          <cell r="I8325" t="str">
            <v>否</v>
          </cell>
        </row>
        <row r="8326">
          <cell r="D8326">
            <v>32019030314</v>
          </cell>
          <cell r="E8326">
            <v>1</v>
          </cell>
          <cell r="F8326" t="str">
            <v>李禄丹</v>
          </cell>
          <cell r="G8326">
            <v>86.7</v>
          </cell>
          <cell r="H8326" t="str">
            <v>良好</v>
          </cell>
          <cell r="I8326" t="str">
            <v>否</v>
          </cell>
        </row>
        <row r="8327">
          <cell r="D8327">
            <v>32019030315</v>
          </cell>
          <cell r="E8327">
            <v>57</v>
          </cell>
          <cell r="F8327" t="str">
            <v>张一辰</v>
          </cell>
          <cell r="G8327">
            <v>86.5</v>
          </cell>
          <cell r="H8327" t="str">
            <v>良好</v>
          </cell>
          <cell r="I8327" t="str">
            <v>否</v>
          </cell>
        </row>
        <row r="8328">
          <cell r="D8328">
            <v>32019030316</v>
          </cell>
          <cell r="E8328">
            <v>57</v>
          </cell>
          <cell r="F8328" t="str">
            <v>赵龙</v>
          </cell>
          <cell r="G8328">
            <v>61.4</v>
          </cell>
          <cell r="H8328" t="str">
            <v>及格</v>
          </cell>
          <cell r="I8328" t="str">
            <v>否</v>
          </cell>
        </row>
        <row r="8329">
          <cell r="D8329">
            <v>32019030317</v>
          </cell>
          <cell r="E8329">
            <v>57</v>
          </cell>
          <cell r="F8329" t="str">
            <v>谷岳珩</v>
          </cell>
          <cell r="G8329">
            <v>79.2</v>
          </cell>
          <cell r="H8329" t="str">
            <v>及格</v>
          </cell>
          <cell r="I8329" t="str">
            <v>否</v>
          </cell>
        </row>
        <row r="8330">
          <cell r="D8330">
            <v>32019040001</v>
          </cell>
          <cell r="E8330">
            <v>1</v>
          </cell>
          <cell r="F8330" t="str">
            <v>魏启昕</v>
          </cell>
          <cell r="G8330">
            <v>83.4</v>
          </cell>
          <cell r="H8330" t="str">
            <v>良好</v>
          </cell>
          <cell r="I8330" t="str">
            <v>否</v>
          </cell>
        </row>
        <row r="8331">
          <cell r="D8331">
            <v>32019040002</v>
          </cell>
          <cell r="E8331">
            <v>1</v>
          </cell>
          <cell r="F8331" t="str">
            <v>马泽雯</v>
          </cell>
          <cell r="G8331">
            <v>80.8</v>
          </cell>
          <cell r="H8331" t="str">
            <v>良好</v>
          </cell>
          <cell r="I8331" t="str">
            <v>否</v>
          </cell>
        </row>
        <row r="8332">
          <cell r="D8332">
            <v>32019040003</v>
          </cell>
          <cell r="E8332">
            <v>3</v>
          </cell>
          <cell r="F8332" t="str">
            <v>钟沛杉</v>
          </cell>
          <cell r="G8332">
            <v>72.8</v>
          </cell>
          <cell r="H8332" t="str">
            <v>及格</v>
          </cell>
          <cell r="I8332" t="str">
            <v>否</v>
          </cell>
        </row>
        <row r="8333">
          <cell r="D8333">
            <v>32019040004</v>
          </cell>
          <cell r="E8333">
            <v>1</v>
          </cell>
          <cell r="F8333" t="str">
            <v>李波萱</v>
          </cell>
          <cell r="G8333">
            <v>84.3</v>
          </cell>
          <cell r="H8333" t="str">
            <v>良好</v>
          </cell>
          <cell r="I8333" t="str">
            <v>否</v>
          </cell>
        </row>
        <row r="8334">
          <cell r="D8334">
            <v>32019040005</v>
          </cell>
          <cell r="E8334">
            <v>3</v>
          </cell>
          <cell r="F8334" t="str">
            <v>薛鼎宸</v>
          </cell>
          <cell r="G8334">
            <v>38</v>
          </cell>
          <cell r="H8334" t="str">
            <v>不及格</v>
          </cell>
          <cell r="I8334" t="str">
            <v>否</v>
          </cell>
        </row>
        <row r="8335">
          <cell r="D8335">
            <v>32019040006</v>
          </cell>
          <cell r="E8335">
            <v>1</v>
          </cell>
          <cell r="F8335" t="str">
            <v>张鑫湉</v>
          </cell>
          <cell r="G8335">
            <v>78.7</v>
          </cell>
          <cell r="H8335" t="str">
            <v>及格</v>
          </cell>
          <cell r="I8335" t="str">
            <v>否</v>
          </cell>
        </row>
        <row r="8336">
          <cell r="D8336">
            <v>32019040007</v>
          </cell>
          <cell r="E8336">
            <v>1</v>
          </cell>
          <cell r="F8336" t="str">
            <v>詹棚</v>
          </cell>
          <cell r="G8336">
            <v>76.3</v>
          </cell>
          <cell r="H8336" t="str">
            <v>及格</v>
          </cell>
          <cell r="I8336" t="str">
            <v>否</v>
          </cell>
        </row>
        <row r="8337">
          <cell r="D8337">
            <v>32019040008</v>
          </cell>
          <cell r="E8337">
            <v>1</v>
          </cell>
          <cell r="F8337" t="str">
            <v>廖雪妍</v>
          </cell>
          <cell r="G8337">
            <v>71.2</v>
          </cell>
          <cell r="H8337" t="str">
            <v>及格</v>
          </cell>
          <cell r="I8337" t="str">
            <v>否</v>
          </cell>
        </row>
        <row r="8338">
          <cell r="D8338">
            <v>32019040009</v>
          </cell>
          <cell r="E8338">
            <v>1</v>
          </cell>
          <cell r="F8338" t="str">
            <v>齐菲</v>
          </cell>
          <cell r="G8338">
            <v>72</v>
          </cell>
          <cell r="H8338" t="str">
            <v>及格</v>
          </cell>
          <cell r="I8338" t="str">
            <v>否</v>
          </cell>
        </row>
        <row r="8339">
          <cell r="D8339">
            <v>32019040010</v>
          </cell>
          <cell r="E8339">
            <v>1</v>
          </cell>
          <cell r="F8339" t="str">
            <v>李世龙</v>
          </cell>
          <cell r="G8339">
            <v>83</v>
          </cell>
          <cell r="H8339" t="str">
            <v>良好</v>
          </cell>
          <cell r="I8339" t="str">
            <v>否</v>
          </cell>
        </row>
        <row r="8340">
          <cell r="D8340">
            <v>32019040011</v>
          </cell>
          <cell r="E8340">
            <v>1</v>
          </cell>
          <cell r="F8340" t="str">
            <v>石泽瑀</v>
          </cell>
          <cell r="G8340">
            <v>69.4</v>
          </cell>
          <cell r="H8340" t="str">
            <v>及格</v>
          </cell>
          <cell r="I8340" t="str">
            <v>否</v>
          </cell>
        </row>
        <row r="8341">
          <cell r="D8341">
            <v>32019040012</v>
          </cell>
          <cell r="E8341">
            <v>1</v>
          </cell>
          <cell r="F8341" t="str">
            <v>代立凤</v>
          </cell>
          <cell r="G8341">
            <v>81.9</v>
          </cell>
          <cell r="H8341" t="str">
            <v>良好</v>
          </cell>
          <cell r="I8341" t="str">
            <v>否</v>
          </cell>
        </row>
        <row r="8342">
          <cell r="D8342">
            <v>32019040013</v>
          </cell>
          <cell r="E8342">
            <v>1</v>
          </cell>
          <cell r="F8342" t="str">
            <v>阎勃名</v>
          </cell>
          <cell r="G8342">
            <v>66.8</v>
          </cell>
          <cell r="H8342" t="str">
            <v>及格</v>
          </cell>
          <cell r="I8342" t="str">
            <v>否</v>
          </cell>
        </row>
        <row r="8343">
          <cell r="D8343">
            <v>32019040014</v>
          </cell>
          <cell r="E8343">
            <v>1</v>
          </cell>
          <cell r="F8343" t="str">
            <v>邱梓峰</v>
          </cell>
          <cell r="G8343">
            <v>73.2</v>
          </cell>
          <cell r="H8343" t="str">
            <v>及格</v>
          </cell>
          <cell r="I8343" t="str">
            <v>否</v>
          </cell>
        </row>
        <row r="8344">
          <cell r="D8344">
            <v>32019040015</v>
          </cell>
          <cell r="E8344">
            <v>1</v>
          </cell>
          <cell r="F8344" t="str">
            <v>李孜琦</v>
          </cell>
          <cell r="G8344">
            <v>76.5</v>
          </cell>
          <cell r="H8344" t="str">
            <v>及格</v>
          </cell>
          <cell r="I8344" t="str">
            <v>否</v>
          </cell>
        </row>
        <row r="8345">
          <cell r="D8345">
            <v>32019040016</v>
          </cell>
          <cell r="E8345">
            <v>1</v>
          </cell>
          <cell r="F8345" t="str">
            <v>戴文馨</v>
          </cell>
          <cell r="G8345">
            <v>78.5</v>
          </cell>
          <cell r="H8345" t="str">
            <v>及格</v>
          </cell>
          <cell r="I8345" t="str">
            <v>否</v>
          </cell>
        </row>
        <row r="8346">
          <cell r="D8346">
            <v>32019040017</v>
          </cell>
          <cell r="E8346">
            <v>3</v>
          </cell>
          <cell r="F8346" t="str">
            <v>王沅</v>
          </cell>
          <cell r="G8346">
            <v>91.1</v>
          </cell>
          <cell r="H8346" t="str">
            <v>优秀</v>
          </cell>
          <cell r="I8346" t="str">
            <v>否</v>
          </cell>
        </row>
        <row r="8347">
          <cell r="D8347">
            <v>32019040018</v>
          </cell>
          <cell r="E8347">
            <v>1</v>
          </cell>
          <cell r="F8347" t="str">
            <v>丁文</v>
          </cell>
          <cell r="G8347">
            <v>83.4</v>
          </cell>
          <cell r="H8347" t="str">
            <v>良好</v>
          </cell>
          <cell r="I8347" t="str">
            <v>否</v>
          </cell>
        </row>
        <row r="8348">
          <cell r="D8348">
            <v>32019040019</v>
          </cell>
          <cell r="E8348">
            <v>1</v>
          </cell>
          <cell r="F8348" t="str">
            <v>张莹</v>
          </cell>
          <cell r="G8348">
            <v>80.9</v>
          </cell>
          <cell r="H8348" t="str">
            <v>良好</v>
          </cell>
          <cell r="I8348" t="str">
            <v>否</v>
          </cell>
        </row>
        <row r="8349">
          <cell r="D8349">
            <v>32019040020</v>
          </cell>
          <cell r="E8349">
            <v>1</v>
          </cell>
          <cell r="F8349" t="str">
            <v>王韵歌</v>
          </cell>
          <cell r="G8349">
            <v>80.2</v>
          </cell>
          <cell r="H8349" t="str">
            <v>良好</v>
          </cell>
          <cell r="I8349" t="str">
            <v>否</v>
          </cell>
        </row>
        <row r="8350">
          <cell r="D8350">
            <v>32019040021</v>
          </cell>
          <cell r="E8350">
            <v>1</v>
          </cell>
          <cell r="F8350" t="str">
            <v>杨俊贤</v>
          </cell>
          <cell r="G8350">
            <v>87.3</v>
          </cell>
          <cell r="H8350" t="str">
            <v>良好</v>
          </cell>
          <cell r="I8350" t="str">
            <v>否</v>
          </cell>
        </row>
        <row r="8351">
          <cell r="D8351">
            <v>32019040022</v>
          </cell>
          <cell r="E8351">
            <v>1</v>
          </cell>
          <cell r="F8351" t="str">
            <v>周国杰</v>
          </cell>
          <cell r="G8351">
            <v>32.5</v>
          </cell>
          <cell r="H8351" t="str">
            <v>不及格</v>
          </cell>
          <cell r="I8351" t="str">
            <v>是</v>
          </cell>
        </row>
        <row r="8352">
          <cell r="D8352">
            <v>32019040023</v>
          </cell>
          <cell r="E8352">
            <v>1</v>
          </cell>
          <cell r="F8352" t="str">
            <v>张芷馨</v>
          </cell>
          <cell r="G8352">
            <v>81.4</v>
          </cell>
          <cell r="H8352" t="str">
            <v>良好</v>
          </cell>
          <cell r="I8352" t="str">
            <v>否</v>
          </cell>
        </row>
        <row r="8353">
          <cell r="D8353">
            <v>32019040024</v>
          </cell>
          <cell r="E8353">
            <v>1</v>
          </cell>
          <cell r="F8353" t="str">
            <v>刘雯雯</v>
          </cell>
          <cell r="G8353">
            <v>73.6</v>
          </cell>
          <cell r="H8353" t="str">
            <v>及格</v>
          </cell>
          <cell r="I8353" t="str">
            <v>否</v>
          </cell>
        </row>
        <row r="8354">
          <cell r="D8354">
            <v>32019040025</v>
          </cell>
          <cell r="E8354">
            <v>1</v>
          </cell>
          <cell r="F8354" t="str">
            <v>商洋</v>
          </cell>
          <cell r="G8354">
            <v>67.8</v>
          </cell>
          <cell r="H8354" t="str">
            <v>及格</v>
          </cell>
          <cell r="I8354" t="str">
            <v>否</v>
          </cell>
        </row>
        <row r="8355">
          <cell r="D8355">
            <v>32019040026</v>
          </cell>
          <cell r="E8355">
            <v>57</v>
          </cell>
          <cell r="F8355" t="str">
            <v>何心尼</v>
          </cell>
          <cell r="G8355" t="str">
            <v/>
          </cell>
          <cell r="H8355" t="str">
            <v/>
          </cell>
          <cell r="I8355" t="str">
            <v>否</v>
          </cell>
        </row>
        <row r="8356">
          <cell r="D8356">
            <v>32019040027</v>
          </cell>
          <cell r="E8356">
            <v>1</v>
          </cell>
          <cell r="F8356" t="str">
            <v>周正豪</v>
          </cell>
          <cell r="G8356">
            <v>72.2</v>
          </cell>
          <cell r="H8356" t="str">
            <v>及格</v>
          </cell>
          <cell r="I8356" t="str">
            <v>否</v>
          </cell>
        </row>
        <row r="8357">
          <cell r="D8357">
            <v>32019040028</v>
          </cell>
          <cell r="E8357">
            <v>1</v>
          </cell>
          <cell r="F8357" t="str">
            <v>巩浩</v>
          </cell>
          <cell r="G8357">
            <v>52</v>
          </cell>
          <cell r="H8357" t="str">
            <v>不及格</v>
          </cell>
          <cell r="I8357" t="str">
            <v>否</v>
          </cell>
        </row>
        <row r="8358">
          <cell r="D8358">
            <v>32019040029</v>
          </cell>
          <cell r="E8358">
            <v>1</v>
          </cell>
          <cell r="F8358" t="str">
            <v>张兆睿</v>
          </cell>
          <cell r="G8358">
            <v>74.6</v>
          </cell>
          <cell r="H8358" t="str">
            <v>及格</v>
          </cell>
          <cell r="I8358" t="str">
            <v>否</v>
          </cell>
        </row>
        <row r="8359">
          <cell r="D8359">
            <v>32019040030</v>
          </cell>
          <cell r="E8359">
            <v>1</v>
          </cell>
          <cell r="F8359" t="str">
            <v>冯宇豪</v>
          </cell>
          <cell r="G8359">
            <v>57</v>
          </cell>
          <cell r="H8359" t="str">
            <v>不及格</v>
          </cell>
          <cell r="I8359" t="str">
            <v>否</v>
          </cell>
        </row>
        <row r="8360">
          <cell r="D8360">
            <v>32019040031</v>
          </cell>
          <cell r="E8360">
            <v>1</v>
          </cell>
          <cell r="F8360" t="str">
            <v>何军</v>
          </cell>
          <cell r="G8360">
            <v>80.4</v>
          </cell>
          <cell r="H8360" t="str">
            <v>良好</v>
          </cell>
          <cell r="I8360" t="str">
            <v>否</v>
          </cell>
        </row>
        <row r="8361">
          <cell r="D8361">
            <v>32019040032</v>
          </cell>
          <cell r="E8361">
            <v>1</v>
          </cell>
          <cell r="F8361" t="str">
            <v>文舒</v>
          </cell>
          <cell r="G8361">
            <v>86</v>
          </cell>
          <cell r="H8361" t="str">
            <v>良好</v>
          </cell>
          <cell r="I8361" t="str">
            <v>否</v>
          </cell>
        </row>
        <row r="8362">
          <cell r="D8362">
            <v>32019040033</v>
          </cell>
          <cell r="E8362">
            <v>6</v>
          </cell>
          <cell r="F8362" t="str">
            <v>李沛瑶</v>
          </cell>
          <cell r="G8362">
            <v>78.6</v>
          </cell>
          <cell r="H8362" t="str">
            <v>及格</v>
          </cell>
          <cell r="I8362" t="str">
            <v>否</v>
          </cell>
        </row>
        <row r="8363">
          <cell r="D8363">
            <v>32019040034</v>
          </cell>
          <cell r="E8363">
            <v>1</v>
          </cell>
          <cell r="F8363" t="str">
            <v>宋婕</v>
          </cell>
          <cell r="G8363">
            <v>84</v>
          </cell>
          <cell r="H8363" t="str">
            <v>良好</v>
          </cell>
          <cell r="I8363" t="str">
            <v>否</v>
          </cell>
        </row>
        <row r="8364">
          <cell r="D8364">
            <v>32019040035</v>
          </cell>
          <cell r="E8364">
            <v>1</v>
          </cell>
          <cell r="F8364" t="str">
            <v>刘茂深</v>
          </cell>
          <cell r="G8364">
            <v>69.2</v>
          </cell>
          <cell r="H8364" t="str">
            <v>及格</v>
          </cell>
          <cell r="I8364" t="str">
            <v>否</v>
          </cell>
        </row>
        <row r="8365">
          <cell r="D8365">
            <v>32019040036</v>
          </cell>
          <cell r="E8365">
            <v>1</v>
          </cell>
          <cell r="F8365" t="str">
            <v>王悦</v>
          </cell>
          <cell r="G8365">
            <v>64</v>
          </cell>
          <cell r="H8365" t="str">
            <v>及格</v>
          </cell>
          <cell r="I8365" t="str">
            <v>否</v>
          </cell>
        </row>
        <row r="8366">
          <cell r="D8366">
            <v>32019040037</v>
          </cell>
          <cell r="E8366">
            <v>1</v>
          </cell>
          <cell r="F8366" t="str">
            <v>王佳惠</v>
          </cell>
          <cell r="G8366">
            <v>76.7</v>
          </cell>
          <cell r="H8366" t="str">
            <v>及格</v>
          </cell>
          <cell r="I8366" t="str">
            <v>否</v>
          </cell>
        </row>
        <row r="8367">
          <cell r="D8367">
            <v>32019040038</v>
          </cell>
          <cell r="E8367">
            <v>1</v>
          </cell>
          <cell r="F8367" t="str">
            <v>孟伟</v>
          </cell>
          <cell r="G8367">
            <v>56.6</v>
          </cell>
          <cell r="H8367" t="str">
            <v>不及格</v>
          </cell>
          <cell r="I8367" t="str">
            <v>否</v>
          </cell>
        </row>
        <row r="8368">
          <cell r="D8368">
            <v>32019040039</v>
          </cell>
          <cell r="E8368">
            <v>1</v>
          </cell>
          <cell r="F8368" t="str">
            <v>崔馨元</v>
          </cell>
          <cell r="G8368">
            <v>80.5</v>
          </cell>
          <cell r="H8368" t="str">
            <v>良好</v>
          </cell>
          <cell r="I8368" t="str">
            <v>否</v>
          </cell>
        </row>
        <row r="8369">
          <cell r="D8369">
            <v>32019040040</v>
          </cell>
          <cell r="E8369">
            <v>1</v>
          </cell>
          <cell r="F8369" t="str">
            <v>吕旸</v>
          </cell>
          <cell r="G8369">
            <v>68.8</v>
          </cell>
          <cell r="H8369" t="str">
            <v>及格</v>
          </cell>
          <cell r="I8369" t="str">
            <v>否</v>
          </cell>
        </row>
        <row r="8370">
          <cell r="D8370">
            <v>32019040041</v>
          </cell>
          <cell r="E8370">
            <v>1</v>
          </cell>
          <cell r="F8370" t="str">
            <v>贡坤</v>
          </cell>
          <cell r="G8370">
            <v>74.4</v>
          </cell>
          <cell r="H8370" t="str">
            <v>及格</v>
          </cell>
          <cell r="I8370" t="str">
            <v>否</v>
          </cell>
        </row>
        <row r="8371">
          <cell r="D8371">
            <v>32019040042</v>
          </cell>
          <cell r="E8371">
            <v>1</v>
          </cell>
          <cell r="F8371" t="str">
            <v>钟达闻</v>
          </cell>
          <cell r="G8371">
            <v>24</v>
          </cell>
          <cell r="H8371" t="str">
            <v>不及格</v>
          </cell>
          <cell r="I8371" t="str">
            <v>是</v>
          </cell>
        </row>
        <row r="8372">
          <cell r="D8372">
            <v>32019040043</v>
          </cell>
          <cell r="E8372">
            <v>11</v>
          </cell>
          <cell r="F8372" t="str">
            <v>马润祺</v>
          </cell>
          <cell r="G8372">
            <v>64.1</v>
          </cell>
          <cell r="H8372" t="str">
            <v>及格</v>
          </cell>
          <cell r="I8372" t="str">
            <v>否</v>
          </cell>
        </row>
        <row r="8373">
          <cell r="D8373">
            <v>32019040044</v>
          </cell>
          <cell r="E8373">
            <v>11</v>
          </cell>
          <cell r="F8373" t="str">
            <v>王鹤霖</v>
          </cell>
          <cell r="G8373">
            <v>78</v>
          </cell>
          <cell r="H8373" t="str">
            <v>及格</v>
          </cell>
          <cell r="I8373" t="str">
            <v>否</v>
          </cell>
        </row>
        <row r="8374">
          <cell r="D8374">
            <v>32019040045</v>
          </cell>
          <cell r="E8374">
            <v>1</v>
          </cell>
          <cell r="F8374" t="str">
            <v>王旭</v>
          </cell>
          <cell r="G8374">
            <v>78.3</v>
          </cell>
          <cell r="H8374" t="str">
            <v>及格</v>
          </cell>
          <cell r="I8374" t="str">
            <v>否</v>
          </cell>
        </row>
        <row r="8375">
          <cell r="D8375">
            <v>32019040046</v>
          </cell>
          <cell r="E8375">
            <v>1</v>
          </cell>
          <cell r="F8375" t="str">
            <v>王瑞轩</v>
          </cell>
          <cell r="G8375">
            <v>63.4</v>
          </cell>
          <cell r="H8375" t="str">
            <v>及格</v>
          </cell>
          <cell r="I8375" t="str">
            <v>否</v>
          </cell>
        </row>
        <row r="8376">
          <cell r="D8376">
            <v>32019040047</v>
          </cell>
          <cell r="E8376">
            <v>1</v>
          </cell>
          <cell r="F8376" t="str">
            <v>盛梦晴</v>
          </cell>
          <cell r="G8376">
            <v>84.4</v>
          </cell>
          <cell r="H8376" t="str">
            <v>良好</v>
          </cell>
          <cell r="I8376" t="str">
            <v>否</v>
          </cell>
        </row>
        <row r="8377">
          <cell r="D8377">
            <v>32019040048</v>
          </cell>
          <cell r="E8377">
            <v>1</v>
          </cell>
          <cell r="F8377" t="str">
            <v>武子涵</v>
          </cell>
          <cell r="G8377">
            <v>88.1</v>
          </cell>
          <cell r="H8377" t="str">
            <v>良好</v>
          </cell>
          <cell r="I8377" t="str">
            <v>否</v>
          </cell>
        </row>
        <row r="8378">
          <cell r="D8378">
            <v>32019040049</v>
          </cell>
          <cell r="E8378">
            <v>1</v>
          </cell>
          <cell r="F8378" t="str">
            <v>罗语隆</v>
          </cell>
          <cell r="G8378">
            <v>59.4</v>
          </cell>
          <cell r="H8378" t="str">
            <v>不及格</v>
          </cell>
          <cell r="I8378" t="str">
            <v>否</v>
          </cell>
        </row>
        <row r="8379">
          <cell r="D8379">
            <v>32019040050</v>
          </cell>
          <cell r="E8379">
            <v>1</v>
          </cell>
          <cell r="F8379" t="str">
            <v>蔡萌萌</v>
          </cell>
          <cell r="G8379">
            <v>82.7</v>
          </cell>
          <cell r="H8379" t="str">
            <v>良好</v>
          </cell>
          <cell r="I8379" t="str">
            <v>否</v>
          </cell>
        </row>
        <row r="8380">
          <cell r="D8380">
            <v>32019040051</v>
          </cell>
          <cell r="E8380">
            <v>5</v>
          </cell>
          <cell r="F8380" t="str">
            <v>伊再提古丽・阿卜杜如苏力</v>
          </cell>
          <cell r="G8380">
            <v>68.4</v>
          </cell>
          <cell r="H8380" t="str">
            <v>及格</v>
          </cell>
          <cell r="I8380" t="str">
            <v>否</v>
          </cell>
        </row>
        <row r="8381">
          <cell r="D8381">
            <v>32019040052</v>
          </cell>
          <cell r="E8381">
            <v>1</v>
          </cell>
          <cell r="F8381" t="str">
            <v>杨溢</v>
          </cell>
          <cell r="G8381">
            <v>85.6</v>
          </cell>
          <cell r="H8381" t="str">
            <v>良好</v>
          </cell>
          <cell r="I8381" t="str">
            <v>否</v>
          </cell>
        </row>
        <row r="8382">
          <cell r="D8382">
            <v>32019040053</v>
          </cell>
          <cell r="E8382">
            <v>5</v>
          </cell>
          <cell r="F8382" t="str">
            <v>迪拉日・牙生</v>
          </cell>
          <cell r="G8382">
            <v>73.4</v>
          </cell>
          <cell r="H8382" t="str">
            <v>及格</v>
          </cell>
          <cell r="I8382" t="str">
            <v>否</v>
          </cell>
        </row>
        <row r="8383">
          <cell r="D8383">
            <v>32019040054</v>
          </cell>
          <cell r="E8383">
            <v>1</v>
          </cell>
          <cell r="F8383" t="str">
            <v>刘嘉宇</v>
          </cell>
          <cell r="G8383">
            <v>56.4</v>
          </cell>
          <cell r="H8383" t="str">
            <v>不及格</v>
          </cell>
          <cell r="I8383" t="str">
            <v>否</v>
          </cell>
        </row>
        <row r="8384">
          <cell r="D8384">
            <v>32019040055</v>
          </cell>
          <cell r="E8384">
            <v>1</v>
          </cell>
          <cell r="F8384" t="str">
            <v>丁浩元</v>
          </cell>
          <cell r="G8384">
            <v>68.3</v>
          </cell>
          <cell r="H8384" t="str">
            <v>及格</v>
          </cell>
          <cell r="I8384" t="str">
            <v>否</v>
          </cell>
        </row>
        <row r="8385">
          <cell r="D8385">
            <v>32019040056</v>
          </cell>
          <cell r="E8385">
            <v>1</v>
          </cell>
          <cell r="F8385" t="str">
            <v>谭顾家</v>
          </cell>
          <cell r="G8385">
            <v>72.6</v>
          </cell>
          <cell r="H8385" t="str">
            <v>及格</v>
          </cell>
          <cell r="I8385" t="str">
            <v>否</v>
          </cell>
        </row>
        <row r="8386">
          <cell r="D8386">
            <v>32019040057</v>
          </cell>
          <cell r="E8386">
            <v>1</v>
          </cell>
          <cell r="F8386" t="str">
            <v>谢坤桐</v>
          </cell>
          <cell r="G8386">
            <v>82.7</v>
          </cell>
          <cell r="H8386" t="str">
            <v>良好</v>
          </cell>
          <cell r="I8386" t="str">
            <v>否</v>
          </cell>
        </row>
        <row r="8387">
          <cell r="D8387">
            <v>32019040058</v>
          </cell>
          <cell r="E8387">
            <v>1</v>
          </cell>
          <cell r="F8387" t="str">
            <v>郭志成</v>
          </cell>
          <cell r="G8387">
            <v>48.1</v>
          </cell>
          <cell r="H8387" t="str">
            <v>不及格</v>
          </cell>
          <cell r="I8387" t="str">
            <v>否</v>
          </cell>
        </row>
        <row r="8388">
          <cell r="D8388">
            <v>32019040059</v>
          </cell>
          <cell r="E8388">
            <v>1</v>
          </cell>
          <cell r="F8388" t="str">
            <v>李良</v>
          </cell>
          <cell r="G8388">
            <v>31.5</v>
          </cell>
          <cell r="H8388" t="str">
            <v>不及格</v>
          </cell>
          <cell r="I8388" t="str">
            <v>否</v>
          </cell>
        </row>
        <row r="8389">
          <cell r="D8389">
            <v>32019040060</v>
          </cell>
          <cell r="E8389">
            <v>1</v>
          </cell>
          <cell r="F8389" t="str">
            <v>王舸涵</v>
          </cell>
          <cell r="G8389">
            <v>77.1</v>
          </cell>
          <cell r="H8389" t="str">
            <v>及格</v>
          </cell>
          <cell r="I8389" t="str">
            <v>否</v>
          </cell>
        </row>
        <row r="8390">
          <cell r="D8390">
            <v>32019040061</v>
          </cell>
          <cell r="E8390">
            <v>1</v>
          </cell>
          <cell r="F8390" t="str">
            <v>张瀚</v>
          </cell>
          <cell r="G8390">
            <v>64.9</v>
          </cell>
          <cell r="H8390" t="str">
            <v>及格</v>
          </cell>
          <cell r="I8390" t="str">
            <v>否</v>
          </cell>
        </row>
        <row r="8391">
          <cell r="D8391">
            <v>32019040063</v>
          </cell>
          <cell r="E8391">
            <v>15</v>
          </cell>
          <cell r="F8391" t="str">
            <v>胡雨涵</v>
          </cell>
          <cell r="G8391">
            <v>61.6</v>
          </cell>
          <cell r="H8391" t="str">
            <v>及格</v>
          </cell>
          <cell r="I8391" t="str">
            <v>否</v>
          </cell>
        </row>
        <row r="8392">
          <cell r="D8392">
            <v>32019040064</v>
          </cell>
          <cell r="E8392">
            <v>1</v>
          </cell>
          <cell r="F8392" t="str">
            <v>马昕婕</v>
          </cell>
          <cell r="G8392">
            <v>82.2</v>
          </cell>
          <cell r="H8392" t="str">
            <v>良好</v>
          </cell>
          <cell r="I8392" t="str">
            <v>否</v>
          </cell>
        </row>
        <row r="8393">
          <cell r="D8393">
            <v>32019040065</v>
          </cell>
          <cell r="E8393">
            <v>1</v>
          </cell>
          <cell r="F8393" t="str">
            <v>王珊珊</v>
          </cell>
          <cell r="G8393">
            <v>88.1</v>
          </cell>
          <cell r="H8393" t="str">
            <v>良好</v>
          </cell>
          <cell r="I8393" t="str">
            <v>否</v>
          </cell>
        </row>
        <row r="8394">
          <cell r="D8394">
            <v>32019040066</v>
          </cell>
          <cell r="E8394">
            <v>1</v>
          </cell>
          <cell r="F8394" t="str">
            <v>陶昀泽</v>
          </cell>
          <cell r="G8394">
            <v>66.6</v>
          </cell>
          <cell r="H8394" t="str">
            <v>及格</v>
          </cell>
          <cell r="I8394" t="str">
            <v>否</v>
          </cell>
        </row>
        <row r="8395">
          <cell r="D8395">
            <v>32019040067</v>
          </cell>
          <cell r="E8395">
            <v>1</v>
          </cell>
          <cell r="F8395" t="str">
            <v>刘禹彤</v>
          </cell>
          <cell r="G8395">
            <v>66.3</v>
          </cell>
          <cell r="H8395" t="str">
            <v>及格</v>
          </cell>
          <cell r="I8395" t="str">
            <v>否</v>
          </cell>
        </row>
        <row r="8396">
          <cell r="D8396">
            <v>32019040068</v>
          </cell>
          <cell r="E8396">
            <v>1</v>
          </cell>
          <cell r="F8396" t="str">
            <v>祝可欣</v>
          </cell>
          <cell r="G8396">
            <v>80.2</v>
          </cell>
          <cell r="H8396" t="str">
            <v>良好</v>
          </cell>
          <cell r="I8396" t="str">
            <v>否</v>
          </cell>
        </row>
        <row r="8397">
          <cell r="D8397">
            <v>32019040069</v>
          </cell>
          <cell r="E8397">
            <v>1</v>
          </cell>
          <cell r="F8397" t="str">
            <v>邱浩哲</v>
          </cell>
          <cell r="G8397">
            <v>35.8</v>
          </cell>
          <cell r="H8397" t="str">
            <v>不及格</v>
          </cell>
          <cell r="I8397" t="str">
            <v>否</v>
          </cell>
        </row>
        <row r="8398">
          <cell r="D8398">
            <v>32019040070</v>
          </cell>
          <cell r="E8398">
            <v>1</v>
          </cell>
          <cell r="F8398" t="str">
            <v>张冉</v>
          </cell>
          <cell r="G8398">
            <v>80.7</v>
          </cell>
          <cell r="H8398" t="str">
            <v>良好</v>
          </cell>
          <cell r="I8398" t="str">
            <v>否</v>
          </cell>
        </row>
        <row r="8399">
          <cell r="D8399">
            <v>32019040071</v>
          </cell>
          <cell r="E8399">
            <v>1</v>
          </cell>
          <cell r="F8399" t="str">
            <v>赵菡菡</v>
          </cell>
          <cell r="G8399">
            <v>48.8</v>
          </cell>
          <cell r="H8399" t="str">
            <v>不及格</v>
          </cell>
          <cell r="I8399" t="str">
            <v>否</v>
          </cell>
        </row>
        <row r="8400">
          <cell r="D8400">
            <v>32019040072</v>
          </cell>
          <cell r="E8400">
            <v>1</v>
          </cell>
          <cell r="F8400" t="str">
            <v>关欣然</v>
          </cell>
          <cell r="G8400">
            <v>82.6</v>
          </cell>
          <cell r="H8400" t="str">
            <v>良好</v>
          </cell>
          <cell r="I8400" t="str">
            <v>否</v>
          </cell>
        </row>
        <row r="8401">
          <cell r="D8401">
            <v>32019040073</v>
          </cell>
          <cell r="E8401">
            <v>1</v>
          </cell>
          <cell r="F8401" t="str">
            <v>张弛</v>
          </cell>
          <cell r="G8401">
            <v>74.7</v>
          </cell>
          <cell r="H8401" t="str">
            <v>及格</v>
          </cell>
          <cell r="I8401" t="str">
            <v>否</v>
          </cell>
        </row>
        <row r="8402">
          <cell r="D8402">
            <v>32019040075</v>
          </cell>
          <cell r="E8402">
            <v>11</v>
          </cell>
          <cell r="F8402" t="str">
            <v>王若婕</v>
          </cell>
          <cell r="G8402">
            <v>82</v>
          </cell>
          <cell r="H8402" t="str">
            <v>良好</v>
          </cell>
          <cell r="I8402" t="str">
            <v>否</v>
          </cell>
        </row>
        <row r="8403">
          <cell r="D8403">
            <v>32019040076</v>
          </cell>
          <cell r="E8403">
            <v>1</v>
          </cell>
          <cell r="F8403" t="str">
            <v>卢迪森</v>
          </cell>
          <cell r="G8403">
            <v>70.3</v>
          </cell>
          <cell r="H8403" t="str">
            <v>及格</v>
          </cell>
          <cell r="I8403" t="str">
            <v>否</v>
          </cell>
        </row>
        <row r="8404">
          <cell r="D8404">
            <v>32019040077</v>
          </cell>
          <cell r="E8404">
            <v>1</v>
          </cell>
          <cell r="F8404" t="str">
            <v>孙凡珺</v>
          </cell>
          <cell r="G8404">
            <v>80.9</v>
          </cell>
          <cell r="H8404" t="str">
            <v>良好</v>
          </cell>
          <cell r="I8404" t="str">
            <v>否</v>
          </cell>
        </row>
        <row r="8405">
          <cell r="D8405">
            <v>32019040078</v>
          </cell>
          <cell r="E8405">
            <v>1</v>
          </cell>
          <cell r="F8405" t="str">
            <v>张赛</v>
          </cell>
          <cell r="G8405">
            <v>77.6</v>
          </cell>
          <cell r="H8405" t="str">
            <v>及格</v>
          </cell>
          <cell r="I8405" t="str">
            <v>否</v>
          </cell>
        </row>
        <row r="8406">
          <cell r="D8406">
            <v>32019040079</v>
          </cell>
          <cell r="E8406">
            <v>1</v>
          </cell>
          <cell r="F8406" t="str">
            <v>党萌萌</v>
          </cell>
          <cell r="G8406">
            <v>69.1</v>
          </cell>
          <cell r="H8406" t="str">
            <v>及格</v>
          </cell>
          <cell r="I8406" t="str">
            <v>否</v>
          </cell>
        </row>
        <row r="8407">
          <cell r="D8407">
            <v>32019040080</v>
          </cell>
          <cell r="E8407">
            <v>1</v>
          </cell>
          <cell r="F8407" t="str">
            <v>安霄航</v>
          </cell>
          <cell r="G8407">
            <v>76.6</v>
          </cell>
          <cell r="H8407" t="str">
            <v>及格</v>
          </cell>
          <cell r="I8407" t="str">
            <v>否</v>
          </cell>
        </row>
        <row r="8408">
          <cell r="D8408">
            <v>32019040081</v>
          </cell>
          <cell r="E8408">
            <v>1</v>
          </cell>
          <cell r="F8408" t="str">
            <v>徐晶</v>
          </cell>
          <cell r="G8408">
            <v>74.9</v>
          </cell>
          <cell r="H8408" t="str">
            <v>及格</v>
          </cell>
          <cell r="I8408" t="str">
            <v>否</v>
          </cell>
        </row>
        <row r="8409">
          <cell r="D8409">
            <v>32019040082</v>
          </cell>
          <cell r="E8409">
            <v>1</v>
          </cell>
          <cell r="F8409" t="str">
            <v>于然</v>
          </cell>
          <cell r="G8409">
            <v>61.8</v>
          </cell>
          <cell r="H8409" t="str">
            <v>及格</v>
          </cell>
          <cell r="I8409" t="str">
            <v>否</v>
          </cell>
        </row>
        <row r="8410">
          <cell r="D8410">
            <v>32019040083</v>
          </cell>
          <cell r="E8410">
            <v>1</v>
          </cell>
          <cell r="F8410" t="str">
            <v>张天昱</v>
          </cell>
          <cell r="G8410">
            <v>71.1</v>
          </cell>
          <cell r="H8410" t="str">
            <v>及格</v>
          </cell>
          <cell r="I8410" t="str">
            <v>否</v>
          </cell>
        </row>
        <row r="8411">
          <cell r="D8411">
            <v>32019040084</v>
          </cell>
          <cell r="E8411">
            <v>11</v>
          </cell>
          <cell r="F8411" t="str">
            <v>英樱</v>
          </cell>
          <cell r="G8411" t="str">
            <v/>
          </cell>
          <cell r="H8411" t="str">
            <v/>
          </cell>
          <cell r="I8411" t="str">
            <v>否</v>
          </cell>
        </row>
        <row r="8412">
          <cell r="D8412">
            <v>32019040085</v>
          </cell>
          <cell r="E8412">
            <v>1</v>
          </cell>
          <cell r="F8412" t="str">
            <v>刘晓琦</v>
          </cell>
          <cell r="G8412">
            <v>80.1</v>
          </cell>
          <cell r="H8412" t="str">
            <v>良好</v>
          </cell>
          <cell r="I8412" t="str">
            <v>否</v>
          </cell>
        </row>
        <row r="8413">
          <cell r="D8413">
            <v>32019040086</v>
          </cell>
          <cell r="E8413">
            <v>1</v>
          </cell>
          <cell r="F8413" t="str">
            <v>白硕</v>
          </cell>
          <cell r="G8413">
            <v>83.7</v>
          </cell>
          <cell r="H8413" t="str">
            <v>良好</v>
          </cell>
          <cell r="I8413" t="str">
            <v>否</v>
          </cell>
        </row>
        <row r="8414">
          <cell r="D8414">
            <v>32019040087</v>
          </cell>
          <cell r="E8414">
            <v>1</v>
          </cell>
          <cell r="F8414" t="str">
            <v>姚云飞</v>
          </cell>
          <cell r="G8414">
            <v>58.2</v>
          </cell>
          <cell r="H8414" t="str">
            <v>不及格</v>
          </cell>
          <cell r="I8414" t="str">
            <v>否</v>
          </cell>
        </row>
        <row r="8415">
          <cell r="D8415">
            <v>32019040088</v>
          </cell>
          <cell r="E8415">
            <v>1</v>
          </cell>
          <cell r="F8415" t="str">
            <v>张培毅</v>
          </cell>
          <cell r="G8415">
            <v>69.7</v>
          </cell>
          <cell r="H8415" t="str">
            <v>及格</v>
          </cell>
          <cell r="I8415" t="str">
            <v>否</v>
          </cell>
        </row>
        <row r="8416">
          <cell r="D8416">
            <v>32019040089</v>
          </cell>
          <cell r="E8416">
            <v>1</v>
          </cell>
          <cell r="F8416" t="str">
            <v>侯佳兴</v>
          </cell>
          <cell r="G8416">
            <v>89.6</v>
          </cell>
          <cell r="H8416" t="str">
            <v>良好</v>
          </cell>
          <cell r="I8416" t="str">
            <v>否</v>
          </cell>
        </row>
        <row r="8417">
          <cell r="D8417">
            <v>32019040090</v>
          </cell>
          <cell r="E8417">
            <v>1</v>
          </cell>
          <cell r="F8417" t="str">
            <v>丁文昕</v>
          </cell>
          <cell r="G8417">
            <v>82.5</v>
          </cell>
          <cell r="H8417" t="str">
            <v>良好</v>
          </cell>
          <cell r="I8417" t="str">
            <v>否</v>
          </cell>
        </row>
        <row r="8418">
          <cell r="D8418">
            <v>32019040091</v>
          </cell>
          <cell r="E8418">
            <v>1</v>
          </cell>
          <cell r="F8418" t="str">
            <v>闫虹伊</v>
          </cell>
          <cell r="G8418">
            <v>56</v>
          </cell>
          <cell r="H8418" t="str">
            <v>不及格</v>
          </cell>
          <cell r="I8418" t="str">
            <v>否</v>
          </cell>
        </row>
        <row r="8419">
          <cell r="D8419">
            <v>32019040092</v>
          </cell>
          <cell r="E8419">
            <v>1</v>
          </cell>
          <cell r="F8419" t="str">
            <v>于婧桐</v>
          </cell>
          <cell r="G8419">
            <v>85.3</v>
          </cell>
          <cell r="H8419" t="str">
            <v>良好</v>
          </cell>
          <cell r="I8419" t="str">
            <v>否</v>
          </cell>
        </row>
        <row r="8420">
          <cell r="D8420">
            <v>32019040093</v>
          </cell>
          <cell r="E8420">
            <v>1</v>
          </cell>
          <cell r="F8420" t="str">
            <v>张梦楠</v>
          </cell>
          <cell r="G8420">
            <v>79.9</v>
          </cell>
          <cell r="H8420" t="str">
            <v>及格</v>
          </cell>
          <cell r="I8420" t="str">
            <v>否</v>
          </cell>
        </row>
        <row r="8421">
          <cell r="D8421">
            <v>32019040094</v>
          </cell>
          <cell r="E8421">
            <v>1</v>
          </cell>
          <cell r="F8421" t="str">
            <v>陈莹莹</v>
          </cell>
          <cell r="G8421">
            <v>72.5</v>
          </cell>
          <cell r="H8421" t="str">
            <v>及格</v>
          </cell>
          <cell r="I8421" t="str">
            <v>否</v>
          </cell>
        </row>
        <row r="8422">
          <cell r="D8422">
            <v>32019040095</v>
          </cell>
          <cell r="E8422">
            <v>1</v>
          </cell>
          <cell r="F8422" t="str">
            <v>陈颖</v>
          </cell>
          <cell r="G8422">
            <v>84.9</v>
          </cell>
          <cell r="H8422" t="str">
            <v>良好</v>
          </cell>
          <cell r="I8422" t="str">
            <v>否</v>
          </cell>
        </row>
        <row r="8423">
          <cell r="D8423">
            <v>32019040096</v>
          </cell>
          <cell r="E8423">
            <v>1</v>
          </cell>
          <cell r="F8423" t="str">
            <v>周子茜</v>
          </cell>
          <cell r="G8423">
            <v>30.6</v>
          </cell>
          <cell r="H8423" t="str">
            <v>不及格</v>
          </cell>
          <cell r="I8423" t="str">
            <v>是</v>
          </cell>
        </row>
        <row r="8424">
          <cell r="D8424">
            <v>32019040097</v>
          </cell>
          <cell r="E8424">
            <v>1</v>
          </cell>
          <cell r="F8424" t="str">
            <v>滕玥涵</v>
          </cell>
          <cell r="G8424">
            <v>87.8</v>
          </cell>
          <cell r="H8424" t="str">
            <v>良好</v>
          </cell>
          <cell r="I8424" t="str">
            <v>否</v>
          </cell>
        </row>
        <row r="8425">
          <cell r="D8425">
            <v>32019040098</v>
          </cell>
          <cell r="E8425">
            <v>1</v>
          </cell>
          <cell r="F8425" t="str">
            <v>穆梁</v>
          </cell>
          <cell r="G8425">
            <v>78.6</v>
          </cell>
          <cell r="H8425" t="str">
            <v>及格</v>
          </cell>
          <cell r="I8425" t="str">
            <v>否</v>
          </cell>
        </row>
        <row r="8426">
          <cell r="D8426">
            <v>32019040099</v>
          </cell>
          <cell r="E8426">
            <v>1</v>
          </cell>
          <cell r="F8426" t="str">
            <v>温佳一</v>
          </cell>
          <cell r="G8426">
            <v>66.6</v>
          </cell>
          <cell r="H8426" t="str">
            <v>及格</v>
          </cell>
          <cell r="I8426" t="str">
            <v>否</v>
          </cell>
        </row>
        <row r="8427">
          <cell r="D8427">
            <v>32019040100</v>
          </cell>
          <cell r="E8427">
            <v>36</v>
          </cell>
          <cell r="F8427" t="str">
            <v>袁梦</v>
          </cell>
          <cell r="G8427">
            <v>82.2</v>
          </cell>
          <cell r="H8427" t="str">
            <v>良好</v>
          </cell>
          <cell r="I8427" t="str">
            <v>否</v>
          </cell>
        </row>
        <row r="8428">
          <cell r="D8428">
            <v>32019040101</v>
          </cell>
          <cell r="E8428">
            <v>1</v>
          </cell>
          <cell r="F8428" t="str">
            <v>陈超</v>
          </cell>
          <cell r="G8428">
            <v>76.5</v>
          </cell>
          <cell r="H8428" t="str">
            <v>及格</v>
          </cell>
          <cell r="I8428" t="str">
            <v>否</v>
          </cell>
        </row>
        <row r="8429">
          <cell r="D8429">
            <v>32019040102</v>
          </cell>
          <cell r="E8429">
            <v>1</v>
          </cell>
          <cell r="F8429" t="str">
            <v>马明明</v>
          </cell>
          <cell r="G8429">
            <v>86.4</v>
          </cell>
          <cell r="H8429" t="str">
            <v>良好</v>
          </cell>
          <cell r="I8429" t="str">
            <v>否</v>
          </cell>
        </row>
        <row r="8430">
          <cell r="D8430">
            <v>32019040103</v>
          </cell>
          <cell r="E8430">
            <v>1</v>
          </cell>
          <cell r="F8430" t="str">
            <v>崔兆琦</v>
          </cell>
          <cell r="G8430">
            <v>80.7</v>
          </cell>
          <cell r="H8430" t="str">
            <v>良好</v>
          </cell>
          <cell r="I8430" t="str">
            <v>否</v>
          </cell>
        </row>
        <row r="8431">
          <cell r="D8431">
            <v>32019040104</v>
          </cell>
          <cell r="E8431">
            <v>1</v>
          </cell>
          <cell r="F8431" t="str">
            <v>贾安琪</v>
          </cell>
          <cell r="G8431">
            <v>87</v>
          </cell>
          <cell r="H8431" t="str">
            <v>良好</v>
          </cell>
          <cell r="I8431" t="str">
            <v>否</v>
          </cell>
        </row>
        <row r="8432">
          <cell r="D8432">
            <v>32019040105</v>
          </cell>
          <cell r="E8432">
            <v>11</v>
          </cell>
          <cell r="F8432" t="str">
            <v>高婧雯</v>
          </cell>
          <cell r="G8432">
            <v>72.8</v>
          </cell>
          <cell r="H8432" t="str">
            <v>及格</v>
          </cell>
          <cell r="I8432" t="str">
            <v>否</v>
          </cell>
        </row>
        <row r="8433">
          <cell r="D8433">
            <v>32019040106</v>
          </cell>
          <cell r="E8433">
            <v>1</v>
          </cell>
          <cell r="F8433" t="str">
            <v>谢嘉琪</v>
          </cell>
          <cell r="G8433">
            <v>88.6</v>
          </cell>
          <cell r="H8433" t="str">
            <v>良好</v>
          </cell>
          <cell r="I8433" t="str">
            <v>否</v>
          </cell>
        </row>
        <row r="8434">
          <cell r="D8434">
            <v>32019040107</v>
          </cell>
          <cell r="E8434">
            <v>1</v>
          </cell>
          <cell r="F8434" t="str">
            <v>郑淞尹</v>
          </cell>
          <cell r="G8434">
            <v>90.5</v>
          </cell>
          <cell r="H8434" t="str">
            <v>优秀</v>
          </cell>
          <cell r="I8434" t="str">
            <v>否</v>
          </cell>
        </row>
        <row r="8435">
          <cell r="D8435">
            <v>32019040108</v>
          </cell>
          <cell r="E8435">
            <v>1</v>
          </cell>
          <cell r="F8435" t="str">
            <v>张予嫒</v>
          </cell>
          <cell r="G8435">
            <v>78.8</v>
          </cell>
          <cell r="H8435" t="str">
            <v>及格</v>
          </cell>
          <cell r="I8435" t="str">
            <v>否</v>
          </cell>
        </row>
        <row r="8436">
          <cell r="D8436">
            <v>32019040109</v>
          </cell>
          <cell r="E8436">
            <v>1</v>
          </cell>
          <cell r="F8436" t="str">
            <v>贺子洁</v>
          </cell>
          <cell r="G8436">
            <v>63.3</v>
          </cell>
          <cell r="H8436" t="str">
            <v>及格</v>
          </cell>
          <cell r="I8436" t="str">
            <v>否</v>
          </cell>
        </row>
        <row r="8437">
          <cell r="D8437">
            <v>32019040110</v>
          </cell>
          <cell r="E8437">
            <v>1</v>
          </cell>
          <cell r="F8437" t="str">
            <v>胡紫璇</v>
          </cell>
          <cell r="G8437">
            <v>83.4</v>
          </cell>
          <cell r="H8437" t="str">
            <v>良好</v>
          </cell>
          <cell r="I8437" t="str">
            <v>否</v>
          </cell>
        </row>
        <row r="8438">
          <cell r="D8438">
            <v>32019040111</v>
          </cell>
          <cell r="E8438">
            <v>11</v>
          </cell>
          <cell r="F8438" t="str">
            <v>杨力帆</v>
          </cell>
          <cell r="G8438">
            <v>81.1</v>
          </cell>
          <cell r="H8438" t="str">
            <v>良好</v>
          </cell>
          <cell r="I8438" t="str">
            <v>否</v>
          </cell>
        </row>
        <row r="8439">
          <cell r="D8439">
            <v>32019040112</v>
          </cell>
          <cell r="E8439">
            <v>1</v>
          </cell>
          <cell r="F8439" t="str">
            <v>吴嘉琦</v>
          </cell>
          <cell r="G8439">
            <v>73.7</v>
          </cell>
          <cell r="H8439" t="str">
            <v>及格</v>
          </cell>
          <cell r="I8439" t="str">
            <v>否</v>
          </cell>
        </row>
        <row r="8440">
          <cell r="D8440">
            <v>32019040113</v>
          </cell>
          <cell r="E8440">
            <v>2</v>
          </cell>
          <cell r="F8440" t="str">
            <v>蔡博</v>
          </cell>
          <cell r="G8440">
            <v>69</v>
          </cell>
          <cell r="H8440" t="str">
            <v>及格</v>
          </cell>
          <cell r="I8440" t="str">
            <v>否</v>
          </cell>
        </row>
        <row r="8441">
          <cell r="D8441">
            <v>32019040114</v>
          </cell>
          <cell r="E8441">
            <v>1</v>
          </cell>
          <cell r="F8441" t="str">
            <v>栾海琪</v>
          </cell>
          <cell r="G8441">
            <v>79.6</v>
          </cell>
          <cell r="H8441" t="str">
            <v>及格</v>
          </cell>
          <cell r="I8441" t="str">
            <v>否</v>
          </cell>
        </row>
        <row r="8442">
          <cell r="D8442">
            <v>32019040115</v>
          </cell>
          <cell r="E8442">
            <v>1</v>
          </cell>
          <cell r="F8442" t="str">
            <v>窦元明</v>
          </cell>
          <cell r="G8442">
            <v>75.9</v>
          </cell>
          <cell r="H8442" t="str">
            <v>及格</v>
          </cell>
          <cell r="I8442" t="str">
            <v>否</v>
          </cell>
        </row>
        <row r="8443">
          <cell r="D8443">
            <v>32019040116</v>
          </cell>
          <cell r="E8443">
            <v>1</v>
          </cell>
          <cell r="F8443" t="str">
            <v>王思然</v>
          </cell>
          <cell r="G8443">
            <v>86.2</v>
          </cell>
          <cell r="H8443" t="str">
            <v>良好</v>
          </cell>
          <cell r="I8443" t="str">
            <v>否</v>
          </cell>
        </row>
        <row r="8444">
          <cell r="D8444">
            <v>32019040117</v>
          </cell>
          <cell r="E8444">
            <v>1</v>
          </cell>
          <cell r="F8444" t="str">
            <v>丁叶萱</v>
          </cell>
          <cell r="G8444">
            <v>79.9</v>
          </cell>
          <cell r="H8444" t="str">
            <v>及格</v>
          </cell>
          <cell r="I8444" t="str">
            <v>否</v>
          </cell>
        </row>
        <row r="8445">
          <cell r="D8445">
            <v>32019040118</v>
          </cell>
          <cell r="E8445">
            <v>1</v>
          </cell>
          <cell r="F8445" t="str">
            <v>张萱</v>
          </cell>
          <cell r="G8445">
            <v>74.1</v>
          </cell>
          <cell r="H8445" t="str">
            <v>及格</v>
          </cell>
          <cell r="I8445" t="str">
            <v>否</v>
          </cell>
        </row>
        <row r="8446">
          <cell r="D8446">
            <v>32019040119</v>
          </cell>
          <cell r="E8446">
            <v>1</v>
          </cell>
          <cell r="F8446" t="str">
            <v>闫子涵</v>
          </cell>
          <cell r="G8446">
            <v>75.6</v>
          </cell>
          <cell r="H8446" t="str">
            <v>及格</v>
          </cell>
          <cell r="I8446" t="str">
            <v>否</v>
          </cell>
        </row>
        <row r="8447">
          <cell r="D8447">
            <v>32019040120</v>
          </cell>
          <cell r="E8447">
            <v>1</v>
          </cell>
          <cell r="F8447" t="str">
            <v>张欣</v>
          </cell>
          <cell r="G8447">
            <v>57.9</v>
          </cell>
          <cell r="H8447" t="str">
            <v>不及格</v>
          </cell>
          <cell r="I8447" t="str">
            <v>否</v>
          </cell>
        </row>
        <row r="8448">
          <cell r="D8448">
            <v>32019040121</v>
          </cell>
          <cell r="E8448">
            <v>1</v>
          </cell>
          <cell r="F8448" t="str">
            <v>孟子天</v>
          </cell>
          <cell r="G8448">
            <v>89</v>
          </cell>
          <cell r="H8448" t="str">
            <v>良好</v>
          </cell>
          <cell r="I8448" t="str">
            <v>否</v>
          </cell>
        </row>
        <row r="8449">
          <cell r="D8449">
            <v>32019040122</v>
          </cell>
          <cell r="E8449">
            <v>1</v>
          </cell>
          <cell r="F8449" t="str">
            <v>刘斯萱</v>
          </cell>
          <cell r="G8449">
            <v>83.8</v>
          </cell>
          <cell r="H8449" t="str">
            <v>良好</v>
          </cell>
          <cell r="I8449" t="str">
            <v>否</v>
          </cell>
        </row>
        <row r="8450">
          <cell r="D8450">
            <v>32019040123</v>
          </cell>
          <cell r="E8450">
            <v>1</v>
          </cell>
          <cell r="F8450" t="str">
            <v>丁宇辰</v>
          </cell>
          <cell r="G8450">
            <v>62.7</v>
          </cell>
          <cell r="H8450" t="str">
            <v>及格</v>
          </cell>
          <cell r="I8450" t="str">
            <v>否</v>
          </cell>
        </row>
        <row r="8451">
          <cell r="D8451">
            <v>32019040124</v>
          </cell>
          <cell r="E8451">
            <v>1</v>
          </cell>
          <cell r="F8451" t="str">
            <v>沈静怡</v>
          </cell>
          <cell r="G8451">
            <v>73.6</v>
          </cell>
          <cell r="H8451" t="str">
            <v>及格</v>
          </cell>
          <cell r="I8451" t="str">
            <v>否</v>
          </cell>
        </row>
        <row r="8452">
          <cell r="D8452">
            <v>32019040125</v>
          </cell>
          <cell r="E8452">
            <v>11</v>
          </cell>
          <cell r="F8452" t="str">
            <v>尹雪聪</v>
          </cell>
          <cell r="G8452">
            <v>82.6</v>
          </cell>
          <cell r="H8452" t="str">
            <v>良好</v>
          </cell>
          <cell r="I8452" t="str">
            <v>否</v>
          </cell>
        </row>
        <row r="8453">
          <cell r="D8453">
            <v>32019040126</v>
          </cell>
          <cell r="E8453">
            <v>1</v>
          </cell>
          <cell r="F8453" t="str">
            <v>樊怡然</v>
          </cell>
          <cell r="G8453">
            <v>74.5</v>
          </cell>
          <cell r="H8453" t="str">
            <v>及格</v>
          </cell>
          <cell r="I8453" t="str">
            <v>否</v>
          </cell>
        </row>
        <row r="8454">
          <cell r="D8454">
            <v>32019040127</v>
          </cell>
          <cell r="E8454">
            <v>1</v>
          </cell>
          <cell r="F8454" t="str">
            <v>仪轶</v>
          </cell>
          <cell r="G8454">
            <v>71.8</v>
          </cell>
          <cell r="H8454" t="str">
            <v>及格</v>
          </cell>
          <cell r="I8454" t="str">
            <v>否</v>
          </cell>
        </row>
        <row r="8455">
          <cell r="D8455">
            <v>32019040128</v>
          </cell>
          <cell r="E8455">
            <v>1</v>
          </cell>
          <cell r="F8455" t="str">
            <v>张杉</v>
          </cell>
          <cell r="G8455">
            <v>94.3</v>
          </cell>
          <cell r="H8455" t="str">
            <v>优秀</v>
          </cell>
          <cell r="I8455" t="str">
            <v>否</v>
          </cell>
        </row>
        <row r="8456">
          <cell r="D8456">
            <v>32019040129</v>
          </cell>
          <cell r="E8456">
            <v>12</v>
          </cell>
          <cell r="F8456" t="str">
            <v>陈思颖</v>
          </cell>
          <cell r="G8456">
            <v>79.4</v>
          </cell>
          <cell r="H8456" t="str">
            <v>及格</v>
          </cell>
          <cell r="I8456" t="str">
            <v>否</v>
          </cell>
        </row>
        <row r="8457">
          <cell r="D8457">
            <v>32019040130</v>
          </cell>
          <cell r="E8457">
            <v>11</v>
          </cell>
          <cell r="F8457" t="str">
            <v>文惠庭</v>
          </cell>
          <cell r="G8457">
            <v>77.9</v>
          </cell>
          <cell r="H8457" t="str">
            <v>及格</v>
          </cell>
          <cell r="I8457" t="str">
            <v>否</v>
          </cell>
        </row>
        <row r="8458">
          <cell r="D8458">
            <v>32019040131</v>
          </cell>
          <cell r="E8458">
            <v>1</v>
          </cell>
          <cell r="F8458" t="str">
            <v>姜明璇</v>
          </cell>
          <cell r="G8458">
            <v>75</v>
          </cell>
          <cell r="H8458" t="str">
            <v>及格</v>
          </cell>
          <cell r="I8458" t="str">
            <v>否</v>
          </cell>
        </row>
        <row r="8459">
          <cell r="D8459">
            <v>32019040132</v>
          </cell>
          <cell r="E8459">
            <v>1</v>
          </cell>
          <cell r="F8459" t="str">
            <v>魏嘉凝</v>
          </cell>
          <cell r="G8459">
            <v>79.4</v>
          </cell>
          <cell r="H8459" t="str">
            <v>及格</v>
          </cell>
          <cell r="I8459" t="str">
            <v>否</v>
          </cell>
        </row>
        <row r="8460">
          <cell r="D8460">
            <v>32019040133</v>
          </cell>
          <cell r="E8460">
            <v>1</v>
          </cell>
          <cell r="F8460" t="str">
            <v>郭庭芳</v>
          </cell>
          <cell r="G8460">
            <v>90.3</v>
          </cell>
          <cell r="H8460" t="str">
            <v>优秀</v>
          </cell>
          <cell r="I8460" t="str">
            <v>否</v>
          </cell>
        </row>
        <row r="8461">
          <cell r="D8461">
            <v>32019040134</v>
          </cell>
          <cell r="E8461">
            <v>1</v>
          </cell>
          <cell r="F8461" t="str">
            <v>李冬冬</v>
          </cell>
          <cell r="G8461">
            <v>72.5</v>
          </cell>
          <cell r="H8461" t="str">
            <v>及格</v>
          </cell>
          <cell r="I8461" t="str">
            <v>否</v>
          </cell>
        </row>
        <row r="8462">
          <cell r="D8462">
            <v>32019040135</v>
          </cell>
          <cell r="E8462">
            <v>1</v>
          </cell>
          <cell r="F8462" t="str">
            <v>雷开敏</v>
          </cell>
          <cell r="G8462">
            <v>83.8</v>
          </cell>
          <cell r="H8462" t="str">
            <v>良好</v>
          </cell>
          <cell r="I8462" t="str">
            <v>否</v>
          </cell>
        </row>
        <row r="8463">
          <cell r="D8463">
            <v>32019040136</v>
          </cell>
          <cell r="E8463">
            <v>1</v>
          </cell>
          <cell r="F8463" t="str">
            <v>蒋溪岳</v>
          </cell>
          <cell r="G8463">
            <v>43.3</v>
          </cell>
          <cell r="H8463" t="str">
            <v>不及格</v>
          </cell>
          <cell r="I8463" t="str">
            <v>否</v>
          </cell>
        </row>
        <row r="8464">
          <cell r="D8464">
            <v>32019040137</v>
          </cell>
          <cell r="E8464">
            <v>1</v>
          </cell>
          <cell r="F8464" t="str">
            <v>王国花</v>
          </cell>
          <cell r="G8464">
            <v>68.3</v>
          </cell>
          <cell r="H8464" t="str">
            <v>及格</v>
          </cell>
          <cell r="I8464" t="str">
            <v>否</v>
          </cell>
        </row>
        <row r="8465">
          <cell r="D8465">
            <v>32019040138</v>
          </cell>
          <cell r="E8465">
            <v>1</v>
          </cell>
          <cell r="F8465" t="str">
            <v>史响飞</v>
          </cell>
          <cell r="G8465">
            <v>78.2</v>
          </cell>
          <cell r="H8465" t="str">
            <v>及格</v>
          </cell>
          <cell r="I8465" t="str">
            <v>否</v>
          </cell>
        </row>
        <row r="8466">
          <cell r="D8466">
            <v>32019040139</v>
          </cell>
          <cell r="E8466">
            <v>1</v>
          </cell>
          <cell r="F8466" t="str">
            <v>陈之村</v>
          </cell>
          <cell r="G8466">
            <v>49.9</v>
          </cell>
          <cell r="H8466" t="str">
            <v>不及格</v>
          </cell>
          <cell r="I8466" t="str">
            <v>是</v>
          </cell>
        </row>
        <row r="8467">
          <cell r="D8467">
            <v>32019040140</v>
          </cell>
          <cell r="E8467">
            <v>1</v>
          </cell>
          <cell r="F8467" t="str">
            <v>李乐怡</v>
          </cell>
          <cell r="G8467">
            <v>77.5</v>
          </cell>
          <cell r="H8467" t="str">
            <v>及格</v>
          </cell>
          <cell r="I8467" t="str">
            <v>否</v>
          </cell>
        </row>
        <row r="8468">
          <cell r="D8468">
            <v>32019040141</v>
          </cell>
          <cell r="E8468">
            <v>1</v>
          </cell>
          <cell r="F8468" t="str">
            <v>安世龙</v>
          </cell>
          <cell r="G8468">
            <v>73.3</v>
          </cell>
          <cell r="H8468" t="str">
            <v>及格</v>
          </cell>
          <cell r="I8468" t="str">
            <v>否</v>
          </cell>
        </row>
        <row r="8469">
          <cell r="D8469">
            <v>32019040142</v>
          </cell>
          <cell r="E8469">
            <v>11</v>
          </cell>
          <cell r="F8469" t="str">
            <v>李雪辉</v>
          </cell>
          <cell r="G8469">
            <v>75.9</v>
          </cell>
          <cell r="H8469" t="str">
            <v>及格</v>
          </cell>
          <cell r="I8469" t="str">
            <v>否</v>
          </cell>
        </row>
        <row r="8470">
          <cell r="D8470">
            <v>32019040143</v>
          </cell>
          <cell r="E8470">
            <v>1</v>
          </cell>
          <cell r="F8470" t="str">
            <v>王胤泽</v>
          </cell>
          <cell r="G8470">
            <v>63.2</v>
          </cell>
          <cell r="H8470" t="str">
            <v>及格</v>
          </cell>
          <cell r="I8470" t="str">
            <v>否</v>
          </cell>
        </row>
        <row r="8471">
          <cell r="D8471">
            <v>32019040144</v>
          </cell>
          <cell r="E8471">
            <v>1</v>
          </cell>
          <cell r="F8471" t="str">
            <v>张云扬</v>
          </cell>
          <cell r="G8471">
            <v>61.3</v>
          </cell>
          <cell r="H8471" t="str">
            <v>及格</v>
          </cell>
          <cell r="I8471" t="str">
            <v>否</v>
          </cell>
        </row>
        <row r="8472">
          <cell r="D8472">
            <v>32019040145</v>
          </cell>
          <cell r="E8472">
            <v>1</v>
          </cell>
          <cell r="F8472" t="str">
            <v>宋胤贤</v>
          </cell>
          <cell r="G8472">
            <v>80</v>
          </cell>
          <cell r="H8472" t="str">
            <v>良好</v>
          </cell>
          <cell r="I8472" t="str">
            <v>否</v>
          </cell>
        </row>
        <row r="8473">
          <cell r="D8473">
            <v>32019040146</v>
          </cell>
          <cell r="E8473">
            <v>1</v>
          </cell>
          <cell r="F8473" t="str">
            <v>刘娟</v>
          </cell>
          <cell r="G8473">
            <v>47.9</v>
          </cell>
          <cell r="H8473" t="str">
            <v>不及格</v>
          </cell>
          <cell r="I8473" t="str">
            <v>否</v>
          </cell>
        </row>
        <row r="8474">
          <cell r="D8474">
            <v>32019040147</v>
          </cell>
          <cell r="E8474">
            <v>1</v>
          </cell>
          <cell r="F8474" t="str">
            <v>王歆竹</v>
          </cell>
          <cell r="G8474">
            <v>78.8</v>
          </cell>
          <cell r="H8474" t="str">
            <v>及格</v>
          </cell>
          <cell r="I8474" t="str">
            <v>否</v>
          </cell>
        </row>
        <row r="8475">
          <cell r="D8475">
            <v>32019040148</v>
          </cell>
          <cell r="E8475">
            <v>1</v>
          </cell>
          <cell r="F8475" t="str">
            <v>张霖杰</v>
          </cell>
          <cell r="G8475">
            <v>82.6</v>
          </cell>
          <cell r="H8475" t="str">
            <v>良好</v>
          </cell>
          <cell r="I8475" t="str">
            <v>否</v>
          </cell>
        </row>
        <row r="8476">
          <cell r="D8476">
            <v>32019040149</v>
          </cell>
          <cell r="E8476">
            <v>1</v>
          </cell>
          <cell r="F8476" t="str">
            <v>周可欣</v>
          </cell>
          <cell r="G8476">
            <v>79.7</v>
          </cell>
          <cell r="H8476" t="str">
            <v>及格</v>
          </cell>
          <cell r="I8476" t="str">
            <v>否</v>
          </cell>
        </row>
        <row r="8477">
          <cell r="D8477">
            <v>32019040150</v>
          </cell>
          <cell r="E8477">
            <v>1</v>
          </cell>
          <cell r="F8477" t="str">
            <v>车文瑄</v>
          </cell>
          <cell r="G8477">
            <v>76.3</v>
          </cell>
          <cell r="H8477" t="str">
            <v>及格</v>
          </cell>
          <cell r="I8477" t="str">
            <v>否</v>
          </cell>
        </row>
        <row r="8478">
          <cell r="D8478">
            <v>32019040151</v>
          </cell>
          <cell r="E8478">
            <v>1</v>
          </cell>
          <cell r="F8478" t="str">
            <v>高依琳</v>
          </cell>
          <cell r="G8478">
            <v>77.8</v>
          </cell>
          <cell r="H8478" t="str">
            <v>及格</v>
          </cell>
          <cell r="I8478" t="str">
            <v>否</v>
          </cell>
        </row>
        <row r="8479">
          <cell r="D8479">
            <v>32019040152</v>
          </cell>
          <cell r="E8479">
            <v>1</v>
          </cell>
          <cell r="F8479" t="str">
            <v>于若玉</v>
          </cell>
          <cell r="G8479">
            <v>72.1</v>
          </cell>
          <cell r="H8479" t="str">
            <v>及格</v>
          </cell>
          <cell r="I8479" t="str">
            <v>否</v>
          </cell>
        </row>
        <row r="8480">
          <cell r="D8480">
            <v>32019040153</v>
          </cell>
          <cell r="E8480">
            <v>1</v>
          </cell>
          <cell r="F8480" t="str">
            <v>马可艺</v>
          </cell>
          <cell r="G8480">
            <v>80.2</v>
          </cell>
          <cell r="H8480" t="str">
            <v>良好</v>
          </cell>
          <cell r="I8480" t="str">
            <v>否</v>
          </cell>
        </row>
        <row r="8481">
          <cell r="D8481">
            <v>32019040154</v>
          </cell>
          <cell r="E8481">
            <v>1</v>
          </cell>
          <cell r="F8481" t="str">
            <v>周晓珂</v>
          </cell>
          <cell r="G8481">
            <v>82.6</v>
          </cell>
          <cell r="H8481" t="str">
            <v>良好</v>
          </cell>
          <cell r="I8481" t="str">
            <v>否</v>
          </cell>
        </row>
        <row r="8482">
          <cell r="D8482">
            <v>32019040155</v>
          </cell>
          <cell r="E8482">
            <v>1</v>
          </cell>
          <cell r="F8482" t="str">
            <v>王佳雯</v>
          </cell>
          <cell r="G8482">
            <v>88.7</v>
          </cell>
          <cell r="H8482" t="str">
            <v>良好</v>
          </cell>
          <cell r="I8482" t="str">
            <v>否</v>
          </cell>
        </row>
        <row r="8483">
          <cell r="D8483">
            <v>32019040156</v>
          </cell>
          <cell r="E8483">
            <v>1</v>
          </cell>
          <cell r="F8483" t="str">
            <v>林静轩</v>
          </cell>
          <cell r="G8483">
            <v>75</v>
          </cell>
          <cell r="H8483" t="str">
            <v>及格</v>
          </cell>
          <cell r="I8483" t="str">
            <v>否</v>
          </cell>
        </row>
        <row r="8484">
          <cell r="D8484">
            <v>32019040157</v>
          </cell>
          <cell r="E8484">
            <v>1</v>
          </cell>
          <cell r="F8484" t="str">
            <v>胡嘉皓</v>
          </cell>
          <cell r="G8484">
            <v>91.3</v>
          </cell>
          <cell r="H8484" t="str">
            <v>优秀</v>
          </cell>
          <cell r="I8484" t="str">
            <v>否</v>
          </cell>
        </row>
        <row r="8485">
          <cell r="D8485">
            <v>32019040158</v>
          </cell>
          <cell r="E8485">
            <v>1</v>
          </cell>
          <cell r="F8485" t="str">
            <v>王岱莹</v>
          </cell>
          <cell r="G8485">
            <v>63.2</v>
          </cell>
          <cell r="H8485" t="str">
            <v>及格</v>
          </cell>
          <cell r="I8485" t="str">
            <v>否</v>
          </cell>
        </row>
        <row r="8486">
          <cell r="D8486">
            <v>32019040159</v>
          </cell>
          <cell r="E8486">
            <v>1</v>
          </cell>
          <cell r="F8486" t="str">
            <v>张奕扬</v>
          </cell>
          <cell r="G8486">
            <v>78.6</v>
          </cell>
          <cell r="H8486" t="str">
            <v>及格</v>
          </cell>
          <cell r="I8486" t="str">
            <v>否</v>
          </cell>
        </row>
        <row r="8487">
          <cell r="D8487">
            <v>32019040160</v>
          </cell>
          <cell r="E8487">
            <v>1</v>
          </cell>
          <cell r="F8487" t="str">
            <v>蒋亚芳</v>
          </cell>
          <cell r="G8487">
            <v>77.6</v>
          </cell>
          <cell r="H8487" t="str">
            <v>及格</v>
          </cell>
          <cell r="I8487" t="str">
            <v>否</v>
          </cell>
        </row>
        <row r="8488">
          <cell r="D8488">
            <v>32019040161</v>
          </cell>
          <cell r="E8488">
            <v>38</v>
          </cell>
          <cell r="F8488" t="str">
            <v>蒋德龙</v>
          </cell>
          <cell r="G8488">
            <v>60.6</v>
          </cell>
          <cell r="H8488" t="str">
            <v>及格</v>
          </cell>
          <cell r="I8488" t="str">
            <v>否</v>
          </cell>
        </row>
        <row r="8489">
          <cell r="D8489">
            <v>32019040162</v>
          </cell>
          <cell r="E8489">
            <v>1</v>
          </cell>
          <cell r="F8489" t="str">
            <v>黄子健</v>
          </cell>
          <cell r="G8489">
            <v>81.1</v>
          </cell>
          <cell r="H8489" t="str">
            <v>良好</v>
          </cell>
          <cell r="I8489" t="str">
            <v>否</v>
          </cell>
        </row>
        <row r="8490">
          <cell r="D8490">
            <v>32019040163</v>
          </cell>
          <cell r="E8490">
            <v>1</v>
          </cell>
          <cell r="F8490" t="str">
            <v>王雨婷</v>
          </cell>
          <cell r="G8490">
            <v>90</v>
          </cell>
          <cell r="H8490" t="str">
            <v>优秀</v>
          </cell>
          <cell r="I8490" t="str">
            <v>否</v>
          </cell>
        </row>
        <row r="8491">
          <cell r="D8491">
            <v>32019040164</v>
          </cell>
          <cell r="E8491">
            <v>8</v>
          </cell>
          <cell r="F8491" t="str">
            <v>周子琪</v>
          </cell>
          <cell r="G8491">
            <v>73.9</v>
          </cell>
          <cell r="H8491" t="str">
            <v>及格</v>
          </cell>
          <cell r="I8491" t="str">
            <v>否</v>
          </cell>
        </row>
        <row r="8492">
          <cell r="D8492">
            <v>32019040165</v>
          </cell>
          <cell r="E8492">
            <v>1</v>
          </cell>
          <cell r="F8492" t="str">
            <v>杨雯澜</v>
          </cell>
          <cell r="G8492">
            <v>71.2</v>
          </cell>
          <cell r="H8492" t="str">
            <v>及格</v>
          </cell>
          <cell r="I8492" t="str">
            <v>否</v>
          </cell>
        </row>
        <row r="8493">
          <cell r="D8493">
            <v>32019040166</v>
          </cell>
          <cell r="E8493">
            <v>1</v>
          </cell>
          <cell r="F8493" t="str">
            <v>孙梓瑄</v>
          </cell>
          <cell r="G8493">
            <v>67.2</v>
          </cell>
          <cell r="H8493" t="str">
            <v>及格</v>
          </cell>
          <cell r="I8493" t="str">
            <v>否</v>
          </cell>
        </row>
        <row r="8494">
          <cell r="D8494">
            <v>32019040167</v>
          </cell>
          <cell r="E8494">
            <v>1</v>
          </cell>
          <cell r="F8494" t="str">
            <v>陈静宜</v>
          </cell>
          <cell r="G8494">
            <v>76</v>
          </cell>
          <cell r="H8494" t="str">
            <v>及格</v>
          </cell>
          <cell r="I8494" t="str">
            <v>否</v>
          </cell>
        </row>
        <row r="8495">
          <cell r="D8495">
            <v>32019040168</v>
          </cell>
          <cell r="E8495">
            <v>14</v>
          </cell>
          <cell r="F8495" t="str">
            <v>欧阳晓清</v>
          </cell>
          <cell r="G8495">
            <v>15</v>
          </cell>
          <cell r="H8495" t="str">
            <v>不及格</v>
          </cell>
          <cell r="I8495" t="str">
            <v>否</v>
          </cell>
        </row>
        <row r="8496">
          <cell r="D8496">
            <v>32019040169</v>
          </cell>
          <cell r="E8496">
            <v>1</v>
          </cell>
          <cell r="F8496" t="str">
            <v>苏启航</v>
          </cell>
          <cell r="G8496">
            <v>72.5</v>
          </cell>
          <cell r="H8496" t="str">
            <v>及格</v>
          </cell>
          <cell r="I8496" t="str">
            <v>否</v>
          </cell>
        </row>
        <row r="8497">
          <cell r="D8497">
            <v>32019040170</v>
          </cell>
          <cell r="E8497">
            <v>1</v>
          </cell>
          <cell r="F8497" t="str">
            <v>林奕含</v>
          </cell>
          <cell r="G8497">
            <v>77.6</v>
          </cell>
          <cell r="H8497" t="str">
            <v>及格</v>
          </cell>
          <cell r="I8497" t="str">
            <v>否</v>
          </cell>
        </row>
        <row r="8498">
          <cell r="D8498">
            <v>32019040171</v>
          </cell>
          <cell r="E8498">
            <v>1</v>
          </cell>
          <cell r="F8498" t="str">
            <v>王悦西</v>
          </cell>
          <cell r="G8498">
            <v>52.3</v>
          </cell>
          <cell r="H8498" t="str">
            <v>不及格</v>
          </cell>
          <cell r="I8498" t="str">
            <v>否</v>
          </cell>
        </row>
        <row r="8499">
          <cell r="D8499">
            <v>32019040172</v>
          </cell>
          <cell r="E8499">
            <v>1</v>
          </cell>
          <cell r="F8499" t="str">
            <v>史龙奕</v>
          </cell>
          <cell r="G8499">
            <v>78.1</v>
          </cell>
          <cell r="H8499" t="str">
            <v>及格</v>
          </cell>
          <cell r="I8499" t="str">
            <v>否</v>
          </cell>
        </row>
        <row r="8500">
          <cell r="D8500">
            <v>32019040173</v>
          </cell>
          <cell r="E8500">
            <v>1</v>
          </cell>
          <cell r="F8500" t="str">
            <v>张礼</v>
          </cell>
          <cell r="G8500">
            <v>53.9</v>
          </cell>
          <cell r="H8500" t="str">
            <v>不及格</v>
          </cell>
          <cell r="I8500" t="str">
            <v>否</v>
          </cell>
        </row>
        <row r="8501">
          <cell r="D8501">
            <v>32019040174</v>
          </cell>
          <cell r="E8501">
            <v>1</v>
          </cell>
          <cell r="F8501" t="str">
            <v>夏凡</v>
          </cell>
          <cell r="G8501">
            <v>80.9</v>
          </cell>
          <cell r="H8501" t="str">
            <v>良好</v>
          </cell>
          <cell r="I8501" t="str">
            <v>否</v>
          </cell>
        </row>
        <row r="8502">
          <cell r="D8502">
            <v>32019040175</v>
          </cell>
          <cell r="E8502">
            <v>1</v>
          </cell>
          <cell r="F8502" t="str">
            <v>张漪萱</v>
          </cell>
          <cell r="G8502">
            <v>81.1</v>
          </cell>
          <cell r="H8502" t="str">
            <v>良好</v>
          </cell>
          <cell r="I8502" t="str">
            <v>否</v>
          </cell>
        </row>
        <row r="8503">
          <cell r="D8503">
            <v>32019040176</v>
          </cell>
          <cell r="E8503">
            <v>1</v>
          </cell>
          <cell r="F8503" t="str">
            <v>李春</v>
          </cell>
          <cell r="G8503">
            <v>76.3</v>
          </cell>
          <cell r="H8503" t="str">
            <v>及格</v>
          </cell>
          <cell r="I8503" t="str">
            <v>否</v>
          </cell>
        </row>
        <row r="8504">
          <cell r="D8504">
            <v>32019040177</v>
          </cell>
          <cell r="E8504">
            <v>1</v>
          </cell>
          <cell r="F8504" t="str">
            <v>钟洪</v>
          </cell>
          <cell r="G8504">
            <v>70.8</v>
          </cell>
          <cell r="H8504" t="str">
            <v>及格</v>
          </cell>
          <cell r="I8504" t="str">
            <v>否</v>
          </cell>
        </row>
        <row r="8505">
          <cell r="D8505">
            <v>32019040178</v>
          </cell>
          <cell r="E8505">
            <v>1</v>
          </cell>
          <cell r="F8505" t="str">
            <v>朱雨晗</v>
          </cell>
          <cell r="G8505">
            <v>86.8</v>
          </cell>
          <cell r="H8505" t="str">
            <v>良好</v>
          </cell>
          <cell r="I8505" t="str">
            <v>否</v>
          </cell>
        </row>
        <row r="8506">
          <cell r="D8506">
            <v>32019040179</v>
          </cell>
          <cell r="E8506">
            <v>3</v>
          </cell>
          <cell r="F8506" t="str">
            <v>王子琦</v>
          </cell>
          <cell r="G8506">
            <v>75.3</v>
          </cell>
          <cell r="H8506" t="str">
            <v>及格</v>
          </cell>
          <cell r="I8506" t="str">
            <v>否</v>
          </cell>
        </row>
        <row r="8507">
          <cell r="D8507">
            <v>32019040180</v>
          </cell>
          <cell r="E8507">
            <v>1</v>
          </cell>
          <cell r="F8507" t="str">
            <v>袁邦砚</v>
          </cell>
          <cell r="G8507">
            <v>55.8</v>
          </cell>
          <cell r="H8507" t="str">
            <v>不及格</v>
          </cell>
          <cell r="I8507" t="str">
            <v>否</v>
          </cell>
        </row>
        <row r="8508">
          <cell r="D8508">
            <v>32019040181</v>
          </cell>
          <cell r="E8508">
            <v>3</v>
          </cell>
          <cell r="F8508" t="str">
            <v>韩娜</v>
          </cell>
          <cell r="G8508">
            <v>51.2</v>
          </cell>
          <cell r="H8508" t="str">
            <v>不及格</v>
          </cell>
          <cell r="I8508" t="str">
            <v>否</v>
          </cell>
        </row>
        <row r="8509">
          <cell r="D8509">
            <v>32019040182</v>
          </cell>
          <cell r="E8509">
            <v>1</v>
          </cell>
          <cell r="F8509" t="str">
            <v>刘润宁</v>
          </cell>
          <cell r="G8509">
            <v>62.8</v>
          </cell>
          <cell r="H8509" t="str">
            <v>及格</v>
          </cell>
          <cell r="I8509" t="str">
            <v>否</v>
          </cell>
        </row>
        <row r="8510">
          <cell r="D8510">
            <v>32019040183</v>
          </cell>
          <cell r="E8510">
            <v>1</v>
          </cell>
          <cell r="F8510" t="str">
            <v>汪千一</v>
          </cell>
          <cell r="G8510">
            <v>73</v>
          </cell>
          <cell r="H8510" t="str">
            <v>及格</v>
          </cell>
          <cell r="I8510" t="str">
            <v>否</v>
          </cell>
        </row>
        <row r="8511">
          <cell r="D8511">
            <v>32019040184</v>
          </cell>
          <cell r="E8511">
            <v>1</v>
          </cell>
          <cell r="F8511" t="str">
            <v>赵晓彤</v>
          </cell>
          <cell r="G8511">
            <v>80.2</v>
          </cell>
          <cell r="H8511" t="str">
            <v>良好</v>
          </cell>
          <cell r="I8511" t="str">
            <v>否</v>
          </cell>
        </row>
        <row r="8512">
          <cell r="D8512">
            <v>32019040185</v>
          </cell>
          <cell r="E8512">
            <v>4</v>
          </cell>
          <cell r="F8512" t="str">
            <v>南吉措毛</v>
          </cell>
          <cell r="G8512">
            <v>70.3</v>
          </cell>
          <cell r="H8512" t="str">
            <v>及格</v>
          </cell>
          <cell r="I8512" t="str">
            <v>否</v>
          </cell>
        </row>
        <row r="8513">
          <cell r="D8513">
            <v>32019040186</v>
          </cell>
          <cell r="E8513">
            <v>1</v>
          </cell>
          <cell r="F8513" t="str">
            <v>王镜宇</v>
          </cell>
          <cell r="G8513">
            <v>48.3</v>
          </cell>
          <cell r="H8513" t="str">
            <v>不及格</v>
          </cell>
          <cell r="I8513" t="str">
            <v>否</v>
          </cell>
        </row>
        <row r="8514">
          <cell r="D8514">
            <v>32019040187</v>
          </cell>
          <cell r="E8514">
            <v>1</v>
          </cell>
          <cell r="F8514" t="str">
            <v>杨之琪</v>
          </cell>
          <cell r="G8514">
            <v>73.6</v>
          </cell>
          <cell r="H8514" t="str">
            <v>及格</v>
          </cell>
          <cell r="I8514" t="str">
            <v>否</v>
          </cell>
        </row>
        <row r="8515">
          <cell r="D8515">
            <v>32019040188</v>
          </cell>
          <cell r="E8515">
            <v>1</v>
          </cell>
          <cell r="F8515" t="str">
            <v>杨欣婧</v>
          </cell>
          <cell r="G8515">
            <v>74.3</v>
          </cell>
          <cell r="H8515" t="str">
            <v>及格</v>
          </cell>
          <cell r="I8515" t="str">
            <v>否</v>
          </cell>
        </row>
        <row r="8516">
          <cell r="D8516">
            <v>32019040189</v>
          </cell>
          <cell r="E8516">
            <v>1</v>
          </cell>
          <cell r="F8516" t="str">
            <v>陈宇曦</v>
          </cell>
          <cell r="G8516">
            <v>66.4</v>
          </cell>
          <cell r="H8516" t="str">
            <v>及格</v>
          </cell>
          <cell r="I8516" t="str">
            <v>否</v>
          </cell>
        </row>
        <row r="8517">
          <cell r="D8517">
            <v>32019040190</v>
          </cell>
          <cell r="E8517">
            <v>1</v>
          </cell>
          <cell r="F8517" t="str">
            <v>吴梦雪</v>
          </cell>
          <cell r="G8517">
            <v>77.9</v>
          </cell>
          <cell r="H8517" t="str">
            <v>及格</v>
          </cell>
          <cell r="I8517" t="str">
            <v>否</v>
          </cell>
        </row>
        <row r="8518">
          <cell r="D8518">
            <v>32019040191</v>
          </cell>
          <cell r="E8518">
            <v>1</v>
          </cell>
          <cell r="F8518" t="str">
            <v>庞家坤</v>
          </cell>
          <cell r="G8518">
            <v>72.2</v>
          </cell>
          <cell r="H8518" t="str">
            <v>及格</v>
          </cell>
          <cell r="I8518" t="str">
            <v>否</v>
          </cell>
        </row>
        <row r="8519">
          <cell r="D8519">
            <v>32019050001</v>
          </cell>
          <cell r="E8519">
            <v>10</v>
          </cell>
          <cell r="F8519" t="str">
            <v>马毅怡</v>
          </cell>
          <cell r="G8519">
            <v>63.6</v>
          </cell>
          <cell r="H8519" t="str">
            <v>及格</v>
          </cell>
          <cell r="I8519" t="str">
            <v>否</v>
          </cell>
        </row>
        <row r="8520">
          <cell r="D8520">
            <v>32019050002</v>
          </cell>
          <cell r="E8520">
            <v>1</v>
          </cell>
          <cell r="F8520" t="str">
            <v>王雨桐</v>
          </cell>
          <cell r="G8520">
            <v>69.4</v>
          </cell>
          <cell r="H8520" t="str">
            <v>及格</v>
          </cell>
          <cell r="I8520" t="str">
            <v>否</v>
          </cell>
        </row>
        <row r="8521">
          <cell r="D8521">
            <v>32019050003</v>
          </cell>
          <cell r="E8521">
            <v>1</v>
          </cell>
          <cell r="F8521" t="str">
            <v>杨昕悦</v>
          </cell>
          <cell r="G8521">
            <v>80.8</v>
          </cell>
          <cell r="H8521" t="str">
            <v>良好</v>
          </cell>
          <cell r="I8521" t="str">
            <v>否</v>
          </cell>
        </row>
        <row r="8522">
          <cell r="D8522">
            <v>32019050004</v>
          </cell>
          <cell r="E8522">
            <v>1</v>
          </cell>
          <cell r="F8522" t="str">
            <v>刘丽</v>
          </cell>
          <cell r="G8522">
            <v>78.9</v>
          </cell>
          <cell r="H8522" t="str">
            <v>及格</v>
          </cell>
          <cell r="I8522" t="str">
            <v>否</v>
          </cell>
        </row>
        <row r="8523">
          <cell r="D8523">
            <v>32019050005</v>
          </cell>
          <cell r="E8523">
            <v>1</v>
          </cell>
          <cell r="F8523" t="str">
            <v>丁可欣</v>
          </cell>
          <cell r="G8523">
            <v>78.1</v>
          </cell>
          <cell r="H8523" t="str">
            <v>及格</v>
          </cell>
          <cell r="I8523" t="str">
            <v>否</v>
          </cell>
        </row>
        <row r="8524">
          <cell r="D8524">
            <v>32019050006</v>
          </cell>
          <cell r="E8524">
            <v>1</v>
          </cell>
          <cell r="F8524" t="str">
            <v>陈一然</v>
          </cell>
          <cell r="G8524">
            <v>78.7</v>
          </cell>
          <cell r="H8524" t="str">
            <v>及格</v>
          </cell>
          <cell r="I8524" t="str">
            <v>否</v>
          </cell>
        </row>
        <row r="8525">
          <cell r="D8525">
            <v>32019050007</v>
          </cell>
          <cell r="E8525">
            <v>3</v>
          </cell>
          <cell r="F8525" t="str">
            <v>崔嘉睿</v>
          </cell>
          <cell r="G8525">
            <v>55.4</v>
          </cell>
          <cell r="H8525" t="str">
            <v>不及格</v>
          </cell>
          <cell r="I8525" t="str">
            <v>否</v>
          </cell>
        </row>
        <row r="8526">
          <cell r="D8526">
            <v>32019050008</v>
          </cell>
          <cell r="E8526">
            <v>1</v>
          </cell>
          <cell r="F8526" t="str">
            <v>肖雨菲</v>
          </cell>
          <cell r="G8526">
            <v>82.7</v>
          </cell>
          <cell r="H8526" t="str">
            <v>良好</v>
          </cell>
          <cell r="I8526" t="str">
            <v>否</v>
          </cell>
        </row>
        <row r="8527">
          <cell r="D8527">
            <v>32019050009</v>
          </cell>
          <cell r="E8527">
            <v>1</v>
          </cell>
          <cell r="F8527" t="str">
            <v>郭萱</v>
          </cell>
          <cell r="G8527">
            <v>90.8</v>
          </cell>
          <cell r="H8527" t="str">
            <v>优秀</v>
          </cell>
          <cell r="I8527" t="str">
            <v>否</v>
          </cell>
        </row>
        <row r="8528">
          <cell r="D8528">
            <v>32019050010</v>
          </cell>
          <cell r="E8528">
            <v>1</v>
          </cell>
          <cell r="F8528" t="str">
            <v>陈佳琪</v>
          </cell>
          <cell r="G8528">
            <v>87.9</v>
          </cell>
          <cell r="H8528" t="str">
            <v>良好</v>
          </cell>
          <cell r="I8528" t="str">
            <v>否</v>
          </cell>
        </row>
        <row r="8529">
          <cell r="D8529">
            <v>32019050011</v>
          </cell>
          <cell r="E8529">
            <v>1</v>
          </cell>
          <cell r="F8529" t="str">
            <v>周乐萱</v>
          </cell>
          <cell r="G8529">
            <v>79.9</v>
          </cell>
          <cell r="H8529" t="str">
            <v>及格</v>
          </cell>
          <cell r="I8529" t="str">
            <v>否</v>
          </cell>
        </row>
        <row r="8530">
          <cell r="D8530">
            <v>32019050012</v>
          </cell>
          <cell r="E8530">
            <v>1</v>
          </cell>
          <cell r="F8530" t="str">
            <v>杜硕奇</v>
          </cell>
          <cell r="G8530">
            <v>84</v>
          </cell>
          <cell r="H8530" t="str">
            <v>良好</v>
          </cell>
          <cell r="I8530" t="str">
            <v>否</v>
          </cell>
        </row>
        <row r="8531">
          <cell r="D8531">
            <v>32019050013</v>
          </cell>
          <cell r="E8531">
            <v>1</v>
          </cell>
          <cell r="F8531" t="str">
            <v>许馨予</v>
          </cell>
          <cell r="G8531">
            <v>96.2</v>
          </cell>
          <cell r="H8531" t="str">
            <v>优秀</v>
          </cell>
          <cell r="I8531" t="str">
            <v>否</v>
          </cell>
        </row>
        <row r="8532">
          <cell r="D8532">
            <v>32019050014</v>
          </cell>
          <cell r="E8532">
            <v>8</v>
          </cell>
          <cell r="F8532" t="str">
            <v>谢真如</v>
          </cell>
          <cell r="G8532">
            <v>93.5</v>
          </cell>
          <cell r="H8532" t="str">
            <v>优秀</v>
          </cell>
          <cell r="I8532" t="str">
            <v>否</v>
          </cell>
        </row>
        <row r="8533">
          <cell r="D8533">
            <v>32019050015</v>
          </cell>
          <cell r="E8533">
            <v>1</v>
          </cell>
          <cell r="F8533" t="str">
            <v>黄思嘉</v>
          </cell>
          <cell r="G8533">
            <v>67.7</v>
          </cell>
          <cell r="H8533" t="str">
            <v>及格</v>
          </cell>
          <cell r="I8533" t="str">
            <v>否</v>
          </cell>
        </row>
        <row r="8534">
          <cell r="D8534">
            <v>32019050016</v>
          </cell>
          <cell r="E8534">
            <v>1</v>
          </cell>
          <cell r="F8534" t="str">
            <v>耿焕京</v>
          </cell>
          <cell r="G8534">
            <v>56.8</v>
          </cell>
          <cell r="H8534" t="str">
            <v>不及格</v>
          </cell>
          <cell r="I8534" t="str">
            <v>否</v>
          </cell>
        </row>
        <row r="8535">
          <cell r="D8535">
            <v>32019050017</v>
          </cell>
          <cell r="E8535">
            <v>1</v>
          </cell>
          <cell r="F8535" t="str">
            <v>魏新然</v>
          </cell>
          <cell r="G8535">
            <v>69.8</v>
          </cell>
          <cell r="H8535" t="str">
            <v>及格</v>
          </cell>
          <cell r="I8535" t="str">
            <v>否</v>
          </cell>
        </row>
        <row r="8536">
          <cell r="D8536">
            <v>32019050018</v>
          </cell>
          <cell r="E8536">
            <v>1</v>
          </cell>
          <cell r="F8536" t="str">
            <v>汪彤</v>
          </cell>
          <cell r="G8536">
            <v>52.7</v>
          </cell>
          <cell r="H8536" t="str">
            <v>不及格</v>
          </cell>
          <cell r="I8536" t="str">
            <v>否</v>
          </cell>
        </row>
        <row r="8537">
          <cell r="D8537">
            <v>32019050019</v>
          </cell>
          <cell r="E8537">
            <v>1</v>
          </cell>
          <cell r="F8537" t="str">
            <v>卫子怡</v>
          </cell>
          <cell r="G8537">
            <v>80.2</v>
          </cell>
          <cell r="H8537" t="str">
            <v>良好</v>
          </cell>
          <cell r="I8537" t="str">
            <v>否</v>
          </cell>
        </row>
        <row r="8538">
          <cell r="D8538">
            <v>32019050020</v>
          </cell>
          <cell r="E8538">
            <v>15</v>
          </cell>
          <cell r="F8538" t="str">
            <v>曾雨濛</v>
          </cell>
          <cell r="G8538">
            <v>84.1</v>
          </cell>
          <cell r="H8538" t="str">
            <v>良好</v>
          </cell>
          <cell r="I8538" t="str">
            <v>否</v>
          </cell>
        </row>
        <row r="8539">
          <cell r="D8539">
            <v>32019050021</v>
          </cell>
          <cell r="E8539">
            <v>57</v>
          </cell>
          <cell r="F8539" t="str">
            <v>苏比努尔・艾合买提</v>
          </cell>
          <cell r="G8539">
            <v>70.6</v>
          </cell>
          <cell r="H8539" t="str">
            <v>及格</v>
          </cell>
          <cell r="I8539" t="str">
            <v>否</v>
          </cell>
        </row>
        <row r="8540">
          <cell r="D8540">
            <v>32019050022</v>
          </cell>
          <cell r="E8540">
            <v>1</v>
          </cell>
          <cell r="F8540" t="str">
            <v>山硕磊</v>
          </cell>
          <cell r="G8540">
            <v>72.1</v>
          </cell>
          <cell r="H8540" t="str">
            <v>及格</v>
          </cell>
          <cell r="I8540" t="str">
            <v>否</v>
          </cell>
        </row>
        <row r="8541">
          <cell r="D8541">
            <v>32019050023</v>
          </cell>
          <cell r="E8541">
            <v>1</v>
          </cell>
          <cell r="F8541" t="str">
            <v>漆子旸</v>
          </cell>
          <cell r="G8541">
            <v>46.5</v>
          </cell>
          <cell r="H8541" t="str">
            <v>不及格</v>
          </cell>
          <cell r="I8541" t="str">
            <v>否</v>
          </cell>
        </row>
        <row r="8542">
          <cell r="D8542">
            <v>32019050024</v>
          </cell>
          <cell r="E8542">
            <v>11</v>
          </cell>
          <cell r="F8542" t="str">
            <v>李旻珏</v>
          </cell>
          <cell r="G8542">
            <v>77</v>
          </cell>
          <cell r="H8542" t="str">
            <v>及格</v>
          </cell>
          <cell r="I8542" t="str">
            <v>否</v>
          </cell>
        </row>
        <row r="8543">
          <cell r="D8543">
            <v>32019050025</v>
          </cell>
          <cell r="E8543">
            <v>1</v>
          </cell>
          <cell r="F8543" t="str">
            <v>董桓铭</v>
          </cell>
          <cell r="G8543">
            <v>8.5</v>
          </cell>
          <cell r="H8543" t="str">
            <v>不及格</v>
          </cell>
          <cell r="I8543" t="str">
            <v>否</v>
          </cell>
        </row>
        <row r="8544">
          <cell r="D8544">
            <v>32019050026</v>
          </cell>
          <cell r="E8544">
            <v>3</v>
          </cell>
          <cell r="F8544" t="str">
            <v>孙昊青</v>
          </cell>
          <cell r="G8544">
            <v>29.4</v>
          </cell>
          <cell r="H8544" t="str">
            <v>不及格</v>
          </cell>
          <cell r="I8544" t="str">
            <v>否</v>
          </cell>
        </row>
        <row r="8545">
          <cell r="D8545">
            <v>32019050027</v>
          </cell>
          <cell r="E8545">
            <v>1</v>
          </cell>
          <cell r="F8545" t="str">
            <v>王元建</v>
          </cell>
          <cell r="G8545">
            <v>69.1</v>
          </cell>
          <cell r="H8545" t="str">
            <v>及格</v>
          </cell>
          <cell r="I8545" t="str">
            <v>否</v>
          </cell>
        </row>
        <row r="8546">
          <cell r="D8546">
            <v>32019050028</v>
          </cell>
          <cell r="E8546">
            <v>1</v>
          </cell>
          <cell r="F8546" t="str">
            <v>李百宏</v>
          </cell>
          <cell r="G8546">
            <v>76.5</v>
          </cell>
          <cell r="H8546" t="str">
            <v>及格</v>
          </cell>
          <cell r="I8546" t="str">
            <v>否</v>
          </cell>
        </row>
        <row r="8547">
          <cell r="D8547">
            <v>32019050029</v>
          </cell>
          <cell r="E8547">
            <v>1</v>
          </cell>
          <cell r="F8547" t="str">
            <v>封晓婷</v>
          </cell>
          <cell r="G8547">
            <v>72</v>
          </cell>
          <cell r="H8547" t="str">
            <v>及格</v>
          </cell>
          <cell r="I8547" t="str">
            <v>否</v>
          </cell>
        </row>
        <row r="8548">
          <cell r="D8548">
            <v>32019050030</v>
          </cell>
          <cell r="E8548">
            <v>1</v>
          </cell>
          <cell r="F8548" t="str">
            <v>李宁阳</v>
          </cell>
          <cell r="G8548">
            <v>66.3</v>
          </cell>
          <cell r="H8548" t="str">
            <v>及格</v>
          </cell>
          <cell r="I8548" t="str">
            <v>否</v>
          </cell>
        </row>
        <row r="8549">
          <cell r="D8549">
            <v>32019050031</v>
          </cell>
          <cell r="E8549">
            <v>1</v>
          </cell>
          <cell r="F8549" t="str">
            <v>王霄羽</v>
          </cell>
          <cell r="G8549">
            <v>89.3</v>
          </cell>
          <cell r="H8549" t="str">
            <v>良好</v>
          </cell>
          <cell r="I8549" t="str">
            <v>否</v>
          </cell>
        </row>
        <row r="8550">
          <cell r="D8550">
            <v>32019050032</v>
          </cell>
          <cell r="E8550">
            <v>1</v>
          </cell>
          <cell r="F8550" t="str">
            <v>刘羽帆</v>
          </cell>
          <cell r="G8550">
            <v>84.3</v>
          </cell>
          <cell r="H8550" t="str">
            <v>良好</v>
          </cell>
          <cell r="I8550" t="str">
            <v>否</v>
          </cell>
        </row>
        <row r="8551">
          <cell r="D8551">
            <v>32019050033</v>
          </cell>
          <cell r="E8551">
            <v>1</v>
          </cell>
          <cell r="F8551" t="str">
            <v>隗乐垚</v>
          </cell>
          <cell r="G8551">
            <v>74.2</v>
          </cell>
          <cell r="H8551" t="str">
            <v>及格</v>
          </cell>
          <cell r="I8551" t="str">
            <v>否</v>
          </cell>
        </row>
        <row r="8552">
          <cell r="D8552">
            <v>32019050034</v>
          </cell>
          <cell r="E8552">
            <v>11</v>
          </cell>
          <cell r="F8552" t="str">
            <v>李文宇</v>
          </cell>
          <cell r="G8552">
            <v>82.3</v>
          </cell>
          <cell r="H8552" t="str">
            <v>良好</v>
          </cell>
          <cell r="I8552" t="str">
            <v>否</v>
          </cell>
        </row>
        <row r="8553">
          <cell r="D8553">
            <v>32019050035</v>
          </cell>
          <cell r="E8553">
            <v>1</v>
          </cell>
          <cell r="F8553" t="str">
            <v>李建鹏</v>
          </cell>
          <cell r="G8553">
            <v>60.8</v>
          </cell>
          <cell r="H8553" t="str">
            <v>及格</v>
          </cell>
          <cell r="I8553" t="str">
            <v>否</v>
          </cell>
        </row>
        <row r="8554">
          <cell r="D8554">
            <v>32019050036</v>
          </cell>
          <cell r="E8554">
            <v>1</v>
          </cell>
          <cell r="F8554" t="str">
            <v>涂子涵</v>
          </cell>
          <cell r="G8554">
            <v>71.6</v>
          </cell>
          <cell r="H8554" t="str">
            <v>及格</v>
          </cell>
          <cell r="I8554" t="str">
            <v>否</v>
          </cell>
        </row>
        <row r="8555">
          <cell r="D8555">
            <v>32019050037</v>
          </cell>
          <cell r="E8555">
            <v>1</v>
          </cell>
          <cell r="F8555" t="str">
            <v>李宇哲</v>
          </cell>
          <cell r="G8555">
            <v>68.2</v>
          </cell>
          <cell r="H8555" t="str">
            <v>及格</v>
          </cell>
          <cell r="I8555" t="str">
            <v>否</v>
          </cell>
        </row>
        <row r="8556">
          <cell r="D8556">
            <v>32019050038</v>
          </cell>
          <cell r="E8556">
            <v>1</v>
          </cell>
          <cell r="F8556" t="str">
            <v>王铮</v>
          </cell>
          <cell r="G8556">
            <v>72.8</v>
          </cell>
          <cell r="H8556" t="str">
            <v>及格</v>
          </cell>
          <cell r="I8556" t="str">
            <v>否</v>
          </cell>
        </row>
        <row r="8557">
          <cell r="D8557">
            <v>32019050039</v>
          </cell>
          <cell r="E8557">
            <v>15</v>
          </cell>
          <cell r="F8557" t="str">
            <v>步陈</v>
          </cell>
          <cell r="G8557">
            <v>74.3</v>
          </cell>
          <cell r="H8557" t="str">
            <v>及格</v>
          </cell>
          <cell r="I8557" t="str">
            <v>否</v>
          </cell>
        </row>
        <row r="8558">
          <cell r="D8558">
            <v>32019050040</v>
          </cell>
          <cell r="E8558">
            <v>1</v>
          </cell>
          <cell r="F8558" t="str">
            <v>张一鸣</v>
          </cell>
          <cell r="G8558">
            <v>88.1</v>
          </cell>
          <cell r="H8558" t="str">
            <v>良好</v>
          </cell>
          <cell r="I8558" t="str">
            <v>否</v>
          </cell>
        </row>
        <row r="8559">
          <cell r="D8559">
            <v>32019050041</v>
          </cell>
          <cell r="E8559">
            <v>1</v>
          </cell>
          <cell r="F8559" t="str">
            <v>唐琳</v>
          </cell>
          <cell r="G8559">
            <v>73.9</v>
          </cell>
          <cell r="H8559" t="str">
            <v>及格</v>
          </cell>
          <cell r="I8559" t="str">
            <v>否</v>
          </cell>
        </row>
        <row r="8560">
          <cell r="D8560">
            <v>32019050042</v>
          </cell>
          <cell r="E8560">
            <v>1</v>
          </cell>
          <cell r="F8560" t="str">
            <v>刘胤哲</v>
          </cell>
          <cell r="G8560">
            <v>55.5</v>
          </cell>
          <cell r="H8560" t="str">
            <v>不及格</v>
          </cell>
          <cell r="I8560" t="str">
            <v>否</v>
          </cell>
        </row>
        <row r="8561">
          <cell r="D8561">
            <v>32019050043</v>
          </cell>
          <cell r="E8561">
            <v>1</v>
          </cell>
          <cell r="F8561" t="str">
            <v>贾颐晨</v>
          </cell>
          <cell r="G8561">
            <v>78.2</v>
          </cell>
          <cell r="H8561" t="str">
            <v>及格</v>
          </cell>
          <cell r="I8561" t="str">
            <v>否</v>
          </cell>
        </row>
        <row r="8562">
          <cell r="D8562">
            <v>32019050044</v>
          </cell>
          <cell r="E8562">
            <v>1</v>
          </cell>
          <cell r="F8562" t="str">
            <v>李名悦</v>
          </cell>
          <cell r="G8562">
            <v>80</v>
          </cell>
          <cell r="H8562" t="str">
            <v>良好</v>
          </cell>
          <cell r="I8562" t="str">
            <v>否</v>
          </cell>
        </row>
        <row r="8563">
          <cell r="D8563">
            <v>32019050045</v>
          </cell>
          <cell r="E8563">
            <v>1</v>
          </cell>
          <cell r="F8563" t="str">
            <v>索宝珠</v>
          </cell>
          <cell r="G8563">
            <v>83</v>
          </cell>
          <cell r="H8563" t="str">
            <v>良好</v>
          </cell>
          <cell r="I8563" t="str">
            <v>否</v>
          </cell>
        </row>
        <row r="8564">
          <cell r="D8564">
            <v>32019050046</v>
          </cell>
          <cell r="E8564">
            <v>1</v>
          </cell>
          <cell r="F8564" t="str">
            <v>付予涵</v>
          </cell>
          <cell r="G8564">
            <v>54.4</v>
          </cell>
          <cell r="H8564" t="str">
            <v>不及格</v>
          </cell>
          <cell r="I8564" t="str">
            <v>否</v>
          </cell>
        </row>
        <row r="8565">
          <cell r="D8565">
            <v>32019050047</v>
          </cell>
          <cell r="E8565">
            <v>1</v>
          </cell>
          <cell r="F8565" t="str">
            <v>钱子尧</v>
          </cell>
          <cell r="G8565">
            <v>76</v>
          </cell>
          <cell r="H8565" t="str">
            <v>及格</v>
          </cell>
          <cell r="I8565" t="str">
            <v>否</v>
          </cell>
        </row>
        <row r="8566">
          <cell r="D8566">
            <v>32019050048</v>
          </cell>
          <cell r="E8566">
            <v>1</v>
          </cell>
          <cell r="F8566" t="str">
            <v>马天毅</v>
          </cell>
          <cell r="G8566">
            <v>64.2</v>
          </cell>
          <cell r="H8566" t="str">
            <v>及格</v>
          </cell>
          <cell r="I8566" t="str">
            <v>否</v>
          </cell>
        </row>
        <row r="8567">
          <cell r="D8567">
            <v>32019050049</v>
          </cell>
          <cell r="E8567">
            <v>1</v>
          </cell>
          <cell r="F8567" t="str">
            <v>韩国晟</v>
          </cell>
          <cell r="G8567">
            <v>68.4</v>
          </cell>
          <cell r="H8567" t="str">
            <v>及格</v>
          </cell>
          <cell r="I8567" t="str">
            <v>否</v>
          </cell>
        </row>
        <row r="8568">
          <cell r="D8568">
            <v>32019050050</v>
          </cell>
          <cell r="E8568">
            <v>11</v>
          </cell>
          <cell r="F8568" t="str">
            <v>崔普茗</v>
          </cell>
          <cell r="G8568">
            <v>15</v>
          </cell>
          <cell r="H8568" t="str">
            <v>不及格</v>
          </cell>
          <cell r="I8568" t="str">
            <v>是</v>
          </cell>
        </row>
        <row r="8569">
          <cell r="D8569">
            <v>32019050051</v>
          </cell>
          <cell r="E8569">
            <v>1</v>
          </cell>
          <cell r="F8569" t="str">
            <v>梁雯清</v>
          </cell>
          <cell r="G8569">
            <v>80.8</v>
          </cell>
          <cell r="H8569" t="str">
            <v>良好</v>
          </cell>
          <cell r="I8569" t="str">
            <v>否</v>
          </cell>
        </row>
        <row r="8570">
          <cell r="D8570">
            <v>32019050053</v>
          </cell>
          <cell r="E8570">
            <v>1</v>
          </cell>
          <cell r="F8570" t="str">
            <v>佟欣格</v>
          </cell>
          <cell r="G8570">
            <v>70.3</v>
          </cell>
          <cell r="H8570" t="str">
            <v>及格</v>
          </cell>
          <cell r="I8570" t="str">
            <v>否</v>
          </cell>
        </row>
        <row r="8571">
          <cell r="D8571">
            <v>32019050054</v>
          </cell>
          <cell r="E8571">
            <v>1</v>
          </cell>
          <cell r="F8571" t="str">
            <v>叶思</v>
          </cell>
          <cell r="G8571">
            <v>87.5</v>
          </cell>
          <cell r="H8571" t="str">
            <v>良好</v>
          </cell>
          <cell r="I8571" t="str">
            <v>否</v>
          </cell>
        </row>
        <row r="8572">
          <cell r="D8572">
            <v>32019050055</v>
          </cell>
          <cell r="E8572">
            <v>1</v>
          </cell>
          <cell r="F8572" t="str">
            <v>戴一玮</v>
          </cell>
          <cell r="G8572">
            <v>78.4</v>
          </cell>
          <cell r="H8572" t="str">
            <v>及格</v>
          </cell>
          <cell r="I8572" t="str">
            <v>否</v>
          </cell>
        </row>
        <row r="8573">
          <cell r="D8573">
            <v>32019050056</v>
          </cell>
          <cell r="E8573">
            <v>1</v>
          </cell>
          <cell r="F8573" t="str">
            <v>郭依洋</v>
          </cell>
          <cell r="G8573">
            <v>79</v>
          </cell>
          <cell r="H8573" t="str">
            <v>及格</v>
          </cell>
          <cell r="I8573" t="str">
            <v>否</v>
          </cell>
        </row>
        <row r="8574">
          <cell r="D8574">
            <v>32019050057</v>
          </cell>
          <cell r="E8574">
            <v>57</v>
          </cell>
          <cell r="F8574" t="str">
            <v>许海英</v>
          </cell>
          <cell r="G8574">
            <v>60.8</v>
          </cell>
          <cell r="H8574" t="str">
            <v>及格</v>
          </cell>
          <cell r="I8574" t="str">
            <v>否</v>
          </cell>
        </row>
        <row r="8575">
          <cell r="D8575">
            <v>32019050058</v>
          </cell>
          <cell r="E8575">
            <v>1</v>
          </cell>
          <cell r="F8575" t="str">
            <v>颜春慧</v>
          </cell>
          <cell r="G8575">
            <v>78.1</v>
          </cell>
          <cell r="H8575" t="str">
            <v>及格</v>
          </cell>
          <cell r="I8575" t="str">
            <v>否</v>
          </cell>
        </row>
        <row r="8576">
          <cell r="D8576">
            <v>32019050059</v>
          </cell>
          <cell r="E8576">
            <v>1</v>
          </cell>
          <cell r="F8576" t="str">
            <v>李敖然</v>
          </cell>
          <cell r="G8576">
            <v>62.3</v>
          </cell>
          <cell r="H8576" t="str">
            <v>及格</v>
          </cell>
          <cell r="I8576" t="str">
            <v>否</v>
          </cell>
        </row>
        <row r="8577">
          <cell r="D8577">
            <v>32019050060</v>
          </cell>
          <cell r="E8577">
            <v>1</v>
          </cell>
          <cell r="F8577" t="str">
            <v>宋骐宇</v>
          </cell>
          <cell r="G8577">
            <v>69.6</v>
          </cell>
          <cell r="H8577" t="str">
            <v>及格</v>
          </cell>
          <cell r="I8577" t="str">
            <v>否</v>
          </cell>
        </row>
        <row r="8578">
          <cell r="D8578">
            <v>32019050061</v>
          </cell>
          <cell r="E8578">
            <v>1</v>
          </cell>
          <cell r="F8578" t="str">
            <v>李欣蔚</v>
          </cell>
          <cell r="G8578">
            <v>83.4</v>
          </cell>
          <cell r="H8578" t="str">
            <v>良好</v>
          </cell>
          <cell r="I8578" t="str">
            <v>否</v>
          </cell>
        </row>
        <row r="8579">
          <cell r="D8579">
            <v>32019050062</v>
          </cell>
          <cell r="E8579">
            <v>1</v>
          </cell>
          <cell r="F8579" t="str">
            <v>杨欣馨</v>
          </cell>
          <cell r="G8579">
            <v>71.7</v>
          </cell>
          <cell r="H8579" t="str">
            <v>及格</v>
          </cell>
          <cell r="I8579" t="str">
            <v>否</v>
          </cell>
        </row>
        <row r="8580">
          <cell r="D8580">
            <v>32019050063</v>
          </cell>
          <cell r="E8580">
            <v>1</v>
          </cell>
          <cell r="F8580" t="str">
            <v>王毅诚</v>
          </cell>
          <cell r="G8580">
            <v>57.9</v>
          </cell>
          <cell r="H8580" t="str">
            <v>不及格</v>
          </cell>
          <cell r="I8580" t="str">
            <v>否</v>
          </cell>
        </row>
        <row r="8581">
          <cell r="D8581">
            <v>32019050064</v>
          </cell>
          <cell r="E8581">
            <v>1</v>
          </cell>
          <cell r="F8581" t="str">
            <v>黄渝祥</v>
          </cell>
          <cell r="G8581">
            <v>68.9</v>
          </cell>
          <cell r="H8581" t="str">
            <v>及格</v>
          </cell>
          <cell r="I8581" t="str">
            <v>否</v>
          </cell>
        </row>
        <row r="8582">
          <cell r="D8582">
            <v>32019050065</v>
          </cell>
          <cell r="E8582">
            <v>3</v>
          </cell>
          <cell r="F8582" t="str">
            <v>马丁若玉</v>
          </cell>
          <cell r="G8582">
            <v>67.3</v>
          </cell>
          <cell r="H8582" t="str">
            <v>及格</v>
          </cell>
          <cell r="I8582" t="str">
            <v>否</v>
          </cell>
        </row>
        <row r="8583">
          <cell r="D8583">
            <v>32019050066</v>
          </cell>
          <cell r="E8583">
            <v>1</v>
          </cell>
          <cell r="F8583" t="str">
            <v>赵文俊</v>
          </cell>
          <cell r="G8583">
            <v>82</v>
          </cell>
          <cell r="H8583" t="str">
            <v>良好</v>
          </cell>
          <cell r="I8583" t="str">
            <v>否</v>
          </cell>
        </row>
        <row r="8584">
          <cell r="D8584">
            <v>32019050067</v>
          </cell>
          <cell r="E8584">
            <v>1</v>
          </cell>
          <cell r="F8584" t="str">
            <v>钟源</v>
          </cell>
          <cell r="G8584">
            <v>57.2</v>
          </cell>
          <cell r="H8584" t="str">
            <v>不及格</v>
          </cell>
          <cell r="I8584" t="str">
            <v>否</v>
          </cell>
        </row>
        <row r="8585">
          <cell r="D8585">
            <v>32019050068</v>
          </cell>
          <cell r="E8585">
            <v>1</v>
          </cell>
          <cell r="F8585" t="str">
            <v>张心迪</v>
          </cell>
          <cell r="G8585">
            <v>87.5</v>
          </cell>
          <cell r="H8585" t="str">
            <v>良好</v>
          </cell>
          <cell r="I8585" t="str">
            <v>否</v>
          </cell>
        </row>
        <row r="8586">
          <cell r="D8586">
            <v>32019050069</v>
          </cell>
          <cell r="E8586">
            <v>1</v>
          </cell>
          <cell r="F8586" t="str">
            <v>陈恒</v>
          </cell>
          <cell r="G8586">
            <v>69.4</v>
          </cell>
          <cell r="H8586" t="str">
            <v>及格</v>
          </cell>
          <cell r="I8586" t="str">
            <v>否</v>
          </cell>
        </row>
        <row r="8587">
          <cell r="D8587">
            <v>32019050071</v>
          </cell>
          <cell r="E8587">
            <v>1</v>
          </cell>
          <cell r="F8587" t="str">
            <v>高峒</v>
          </cell>
          <cell r="G8587">
            <v>63.4</v>
          </cell>
          <cell r="H8587" t="str">
            <v>及格</v>
          </cell>
          <cell r="I8587" t="str">
            <v>否</v>
          </cell>
        </row>
        <row r="8588">
          <cell r="D8588">
            <v>32019050072</v>
          </cell>
          <cell r="E8588">
            <v>1</v>
          </cell>
          <cell r="F8588" t="str">
            <v>冯棣文</v>
          </cell>
          <cell r="G8588">
            <v>71.6</v>
          </cell>
          <cell r="H8588" t="str">
            <v>及格</v>
          </cell>
          <cell r="I8588" t="str">
            <v>否</v>
          </cell>
        </row>
        <row r="8589">
          <cell r="D8589">
            <v>32019050073</v>
          </cell>
          <cell r="E8589">
            <v>1</v>
          </cell>
          <cell r="F8589" t="str">
            <v>马静怡</v>
          </cell>
          <cell r="G8589">
            <v>27</v>
          </cell>
          <cell r="H8589" t="str">
            <v>不及格</v>
          </cell>
          <cell r="I8589" t="str">
            <v>是</v>
          </cell>
        </row>
        <row r="8590">
          <cell r="D8590">
            <v>32019050074</v>
          </cell>
          <cell r="E8590">
            <v>1</v>
          </cell>
          <cell r="F8590" t="str">
            <v>于冠灏</v>
          </cell>
          <cell r="G8590">
            <v>60.2</v>
          </cell>
          <cell r="H8590" t="str">
            <v>及格</v>
          </cell>
          <cell r="I8590" t="str">
            <v>否</v>
          </cell>
        </row>
        <row r="8591">
          <cell r="D8591">
            <v>32019050075</v>
          </cell>
          <cell r="E8591">
            <v>1</v>
          </cell>
          <cell r="F8591" t="str">
            <v>宋利旋</v>
          </cell>
          <cell r="G8591">
            <v>60.1</v>
          </cell>
          <cell r="H8591" t="str">
            <v>及格</v>
          </cell>
          <cell r="I8591" t="str">
            <v>否</v>
          </cell>
        </row>
        <row r="8592">
          <cell r="D8592">
            <v>32019050076</v>
          </cell>
          <cell r="E8592">
            <v>1</v>
          </cell>
          <cell r="F8592" t="str">
            <v>周易</v>
          </cell>
          <cell r="G8592">
            <v>73.2</v>
          </cell>
          <cell r="H8592" t="str">
            <v>及格</v>
          </cell>
          <cell r="I8592" t="str">
            <v>否</v>
          </cell>
        </row>
        <row r="8593">
          <cell r="D8593">
            <v>32019050077</v>
          </cell>
          <cell r="E8593">
            <v>11</v>
          </cell>
          <cell r="F8593" t="str">
            <v>戴知非</v>
          </cell>
          <cell r="G8593">
            <v>78.3</v>
          </cell>
          <cell r="H8593" t="str">
            <v>及格</v>
          </cell>
          <cell r="I8593" t="str">
            <v>否</v>
          </cell>
        </row>
        <row r="8594">
          <cell r="D8594">
            <v>32019050078</v>
          </cell>
          <cell r="E8594">
            <v>1</v>
          </cell>
          <cell r="F8594" t="str">
            <v>王逸涵</v>
          </cell>
          <cell r="G8594">
            <v>79.2</v>
          </cell>
          <cell r="H8594" t="str">
            <v>及格</v>
          </cell>
          <cell r="I8594" t="str">
            <v>否</v>
          </cell>
        </row>
        <row r="8595">
          <cell r="D8595">
            <v>32019050079</v>
          </cell>
          <cell r="E8595">
            <v>1</v>
          </cell>
          <cell r="F8595" t="str">
            <v>梁思佳</v>
          </cell>
          <cell r="G8595">
            <v>77.2</v>
          </cell>
          <cell r="H8595" t="str">
            <v>及格</v>
          </cell>
          <cell r="I8595" t="str">
            <v>否</v>
          </cell>
        </row>
        <row r="8596">
          <cell r="D8596">
            <v>32019050080</v>
          </cell>
          <cell r="E8596">
            <v>8</v>
          </cell>
          <cell r="F8596" t="str">
            <v>陈希</v>
          </cell>
          <cell r="G8596">
            <v>72</v>
          </cell>
          <cell r="H8596" t="str">
            <v>及格</v>
          </cell>
          <cell r="I8596" t="str">
            <v>否</v>
          </cell>
        </row>
        <row r="8597">
          <cell r="D8597">
            <v>32019050081</v>
          </cell>
          <cell r="E8597">
            <v>3</v>
          </cell>
          <cell r="F8597" t="str">
            <v>肖孟莹</v>
          </cell>
          <cell r="G8597">
            <v>24</v>
          </cell>
          <cell r="H8597" t="str">
            <v>不及格</v>
          </cell>
          <cell r="I8597" t="str">
            <v>是</v>
          </cell>
        </row>
        <row r="8598">
          <cell r="D8598">
            <v>32019050082</v>
          </cell>
          <cell r="E8598">
            <v>1</v>
          </cell>
          <cell r="F8598" t="str">
            <v>西思莹</v>
          </cell>
          <cell r="G8598">
            <v>80.6</v>
          </cell>
          <cell r="H8598" t="str">
            <v>良好</v>
          </cell>
          <cell r="I8598" t="str">
            <v>否</v>
          </cell>
        </row>
        <row r="8599">
          <cell r="D8599">
            <v>32019050083</v>
          </cell>
          <cell r="E8599">
            <v>1</v>
          </cell>
          <cell r="F8599" t="str">
            <v>秦小丫</v>
          </cell>
          <cell r="G8599">
            <v>76.6</v>
          </cell>
          <cell r="H8599" t="str">
            <v>及格</v>
          </cell>
          <cell r="I8599" t="str">
            <v>否</v>
          </cell>
        </row>
        <row r="8600">
          <cell r="D8600">
            <v>32019050084</v>
          </cell>
          <cell r="E8600">
            <v>1</v>
          </cell>
          <cell r="F8600" t="str">
            <v>王妮</v>
          </cell>
          <cell r="G8600">
            <v>83.6</v>
          </cell>
          <cell r="H8600" t="str">
            <v>良好</v>
          </cell>
          <cell r="I8600" t="str">
            <v>否</v>
          </cell>
        </row>
        <row r="8601">
          <cell r="D8601">
            <v>32019050085</v>
          </cell>
          <cell r="E8601">
            <v>1</v>
          </cell>
          <cell r="F8601" t="str">
            <v>虞学莹</v>
          </cell>
          <cell r="G8601">
            <v>71.7</v>
          </cell>
          <cell r="H8601" t="str">
            <v>及格</v>
          </cell>
          <cell r="I8601" t="str">
            <v>否</v>
          </cell>
        </row>
        <row r="8602">
          <cell r="D8602">
            <v>32019050086</v>
          </cell>
          <cell r="E8602">
            <v>1</v>
          </cell>
          <cell r="F8602" t="str">
            <v>殷佳宇</v>
          </cell>
          <cell r="G8602">
            <v>76.6</v>
          </cell>
          <cell r="H8602" t="str">
            <v>及格</v>
          </cell>
          <cell r="I8602" t="str">
            <v>否</v>
          </cell>
        </row>
        <row r="8603">
          <cell r="D8603">
            <v>32019050087</v>
          </cell>
          <cell r="E8603">
            <v>1</v>
          </cell>
          <cell r="F8603" t="str">
            <v>邱瑞</v>
          </cell>
          <cell r="G8603">
            <v>77</v>
          </cell>
          <cell r="H8603" t="str">
            <v>及格</v>
          </cell>
          <cell r="I8603" t="str">
            <v>否</v>
          </cell>
        </row>
        <row r="8604">
          <cell r="D8604">
            <v>32019050088</v>
          </cell>
          <cell r="E8604">
            <v>1</v>
          </cell>
          <cell r="F8604" t="str">
            <v>费吴晓</v>
          </cell>
          <cell r="G8604">
            <v>71.6</v>
          </cell>
          <cell r="H8604" t="str">
            <v>及格</v>
          </cell>
          <cell r="I8604" t="str">
            <v>否</v>
          </cell>
        </row>
        <row r="8605">
          <cell r="D8605">
            <v>32019050089</v>
          </cell>
          <cell r="E8605">
            <v>1</v>
          </cell>
          <cell r="F8605" t="str">
            <v>王若嫣</v>
          </cell>
          <cell r="G8605">
            <v>69.2</v>
          </cell>
          <cell r="H8605" t="str">
            <v>及格</v>
          </cell>
          <cell r="I8605" t="str">
            <v>否</v>
          </cell>
        </row>
        <row r="8606">
          <cell r="D8606">
            <v>32019050090</v>
          </cell>
          <cell r="E8606">
            <v>11</v>
          </cell>
          <cell r="F8606" t="str">
            <v>张沁钰</v>
          </cell>
          <cell r="G8606">
            <v>79.8</v>
          </cell>
          <cell r="H8606" t="str">
            <v>及格</v>
          </cell>
          <cell r="I8606" t="str">
            <v>否</v>
          </cell>
        </row>
        <row r="8607">
          <cell r="D8607">
            <v>32019050091</v>
          </cell>
          <cell r="E8607">
            <v>1</v>
          </cell>
          <cell r="F8607" t="str">
            <v>赵京晶</v>
          </cell>
          <cell r="G8607">
            <v>83.1</v>
          </cell>
          <cell r="H8607" t="str">
            <v>良好</v>
          </cell>
          <cell r="I8607" t="str">
            <v>否</v>
          </cell>
        </row>
        <row r="8608">
          <cell r="D8608">
            <v>32019050092</v>
          </cell>
          <cell r="E8608">
            <v>1</v>
          </cell>
          <cell r="F8608" t="str">
            <v>郭粟</v>
          </cell>
          <cell r="G8608">
            <v>70.4</v>
          </cell>
          <cell r="H8608" t="str">
            <v>及格</v>
          </cell>
          <cell r="I8608" t="str">
            <v>否</v>
          </cell>
        </row>
        <row r="8609">
          <cell r="D8609">
            <v>32019050093</v>
          </cell>
          <cell r="E8609">
            <v>1</v>
          </cell>
          <cell r="F8609" t="str">
            <v>谢位宸</v>
          </cell>
          <cell r="G8609">
            <v>66.2</v>
          </cell>
          <cell r="H8609" t="str">
            <v>及格</v>
          </cell>
          <cell r="I8609" t="str">
            <v>否</v>
          </cell>
        </row>
        <row r="8610">
          <cell r="D8610">
            <v>32019050094</v>
          </cell>
          <cell r="E8610">
            <v>1</v>
          </cell>
          <cell r="F8610" t="str">
            <v>李斌斌</v>
          </cell>
          <cell r="G8610">
            <v>77.6</v>
          </cell>
          <cell r="H8610" t="str">
            <v>及格</v>
          </cell>
          <cell r="I8610" t="str">
            <v>否</v>
          </cell>
        </row>
        <row r="8611">
          <cell r="D8611">
            <v>32019050095</v>
          </cell>
          <cell r="E8611">
            <v>1</v>
          </cell>
          <cell r="F8611" t="str">
            <v>李畅</v>
          </cell>
          <cell r="G8611">
            <v>77.4</v>
          </cell>
          <cell r="H8611" t="str">
            <v>及格</v>
          </cell>
          <cell r="I8611" t="str">
            <v>否</v>
          </cell>
        </row>
        <row r="8612">
          <cell r="D8612">
            <v>32019050096</v>
          </cell>
          <cell r="E8612">
            <v>1</v>
          </cell>
          <cell r="F8612" t="str">
            <v>夏旭扬</v>
          </cell>
          <cell r="G8612">
            <v>73.1</v>
          </cell>
          <cell r="H8612" t="str">
            <v>及格</v>
          </cell>
          <cell r="I8612" t="str">
            <v>否</v>
          </cell>
        </row>
        <row r="8613">
          <cell r="D8613">
            <v>32019050097</v>
          </cell>
          <cell r="E8613">
            <v>57</v>
          </cell>
          <cell r="F8613" t="str">
            <v>张晴</v>
          </cell>
          <cell r="G8613">
            <v>35.4</v>
          </cell>
          <cell r="H8613" t="str">
            <v>不及格</v>
          </cell>
          <cell r="I8613" t="str">
            <v>否</v>
          </cell>
        </row>
        <row r="8614">
          <cell r="D8614">
            <v>32019050098</v>
          </cell>
          <cell r="E8614">
            <v>1</v>
          </cell>
          <cell r="F8614" t="str">
            <v>郭一然</v>
          </cell>
          <cell r="G8614">
            <v>73.6</v>
          </cell>
          <cell r="H8614" t="str">
            <v>及格</v>
          </cell>
          <cell r="I8614" t="str">
            <v>否</v>
          </cell>
        </row>
        <row r="8615">
          <cell r="D8615">
            <v>32019050099</v>
          </cell>
          <cell r="E8615">
            <v>1</v>
          </cell>
          <cell r="F8615" t="str">
            <v>邢如意</v>
          </cell>
          <cell r="G8615">
            <v>77.1</v>
          </cell>
          <cell r="H8615" t="str">
            <v>及格</v>
          </cell>
          <cell r="I8615" t="str">
            <v>否</v>
          </cell>
        </row>
        <row r="8616">
          <cell r="D8616">
            <v>32019050101</v>
          </cell>
          <cell r="E8616">
            <v>1</v>
          </cell>
          <cell r="F8616" t="str">
            <v>张玉婕</v>
          </cell>
          <cell r="G8616">
            <v>87.3</v>
          </cell>
          <cell r="H8616" t="str">
            <v>良好</v>
          </cell>
          <cell r="I8616" t="str">
            <v>否</v>
          </cell>
        </row>
        <row r="8617">
          <cell r="D8617">
            <v>32019050102</v>
          </cell>
          <cell r="E8617">
            <v>1</v>
          </cell>
          <cell r="F8617" t="str">
            <v>孙博文</v>
          </cell>
          <cell r="G8617">
            <v>20.1</v>
          </cell>
          <cell r="H8617" t="str">
            <v>不及格</v>
          </cell>
          <cell r="I8617" t="str">
            <v>是</v>
          </cell>
        </row>
        <row r="8618">
          <cell r="D8618">
            <v>32019050103</v>
          </cell>
          <cell r="E8618">
            <v>1</v>
          </cell>
          <cell r="F8618" t="str">
            <v>段佳萱</v>
          </cell>
          <cell r="G8618">
            <v>81.8</v>
          </cell>
          <cell r="H8618" t="str">
            <v>良好</v>
          </cell>
          <cell r="I8618" t="str">
            <v>否</v>
          </cell>
        </row>
        <row r="8619">
          <cell r="D8619">
            <v>32019050104</v>
          </cell>
          <cell r="E8619">
            <v>3</v>
          </cell>
          <cell r="F8619" t="str">
            <v>薛艳玲</v>
          </cell>
          <cell r="G8619">
            <v>85.5</v>
          </cell>
          <cell r="H8619" t="str">
            <v>良好</v>
          </cell>
          <cell r="I8619" t="str">
            <v>否</v>
          </cell>
        </row>
        <row r="8620">
          <cell r="D8620">
            <v>32019050105</v>
          </cell>
          <cell r="E8620">
            <v>1</v>
          </cell>
          <cell r="F8620" t="str">
            <v>江鸿卓</v>
          </cell>
          <cell r="G8620">
            <v>81.7</v>
          </cell>
          <cell r="H8620" t="str">
            <v>良好</v>
          </cell>
          <cell r="I8620" t="str">
            <v>否</v>
          </cell>
        </row>
        <row r="8621">
          <cell r="D8621">
            <v>32019050106</v>
          </cell>
          <cell r="E8621">
            <v>1</v>
          </cell>
          <cell r="F8621" t="str">
            <v>闫策喻</v>
          </cell>
          <cell r="G8621">
            <v>82</v>
          </cell>
          <cell r="H8621" t="str">
            <v>良好</v>
          </cell>
          <cell r="I8621" t="str">
            <v>否</v>
          </cell>
        </row>
        <row r="8622">
          <cell r="D8622">
            <v>32019050107</v>
          </cell>
          <cell r="E8622">
            <v>1</v>
          </cell>
          <cell r="F8622" t="str">
            <v>谢卓奇</v>
          </cell>
          <cell r="G8622">
            <v>82.3</v>
          </cell>
          <cell r="H8622" t="str">
            <v>良好</v>
          </cell>
          <cell r="I8622" t="str">
            <v>否</v>
          </cell>
        </row>
        <row r="8623">
          <cell r="D8623">
            <v>32019050108</v>
          </cell>
          <cell r="E8623">
            <v>1</v>
          </cell>
          <cell r="F8623" t="str">
            <v>虞佳宁</v>
          </cell>
          <cell r="G8623">
            <v>82.9</v>
          </cell>
          <cell r="H8623" t="str">
            <v>良好</v>
          </cell>
          <cell r="I8623" t="str">
            <v>否</v>
          </cell>
        </row>
        <row r="8624">
          <cell r="D8624">
            <v>32019050109</v>
          </cell>
          <cell r="E8624">
            <v>4</v>
          </cell>
          <cell r="F8624" t="str">
            <v>丹杰</v>
          </cell>
          <cell r="G8624">
            <v>21.9</v>
          </cell>
          <cell r="H8624" t="str">
            <v>不及格</v>
          </cell>
          <cell r="I8624" t="str">
            <v>否</v>
          </cell>
        </row>
        <row r="8625">
          <cell r="D8625">
            <v>32019050110</v>
          </cell>
          <cell r="E8625">
            <v>1</v>
          </cell>
          <cell r="F8625" t="str">
            <v>牛月</v>
          </cell>
          <cell r="G8625">
            <v>88.6</v>
          </cell>
          <cell r="H8625" t="str">
            <v>良好</v>
          </cell>
          <cell r="I8625" t="str">
            <v>否</v>
          </cell>
        </row>
        <row r="8626">
          <cell r="D8626">
            <v>32019050111</v>
          </cell>
          <cell r="E8626">
            <v>1</v>
          </cell>
          <cell r="F8626" t="str">
            <v>高孟婕</v>
          </cell>
          <cell r="G8626">
            <v>77.8</v>
          </cell>
          <cell r="H8626" t="str">
            <v>及格</v>
          </cell>
          <cell r="I8626" t="str">
            <v>否</v>
          </cell>
        </row>
        <row r="8627">
          <cell r="D8627">
            <v>32019050112</v>
          </cell>
          <cell r="E8627">
            <v>8</v>
          </cell>
          <cell r="F8627" t="str">
            <v>黄宇元</v>
          </cell>
          <cell r="G8627">
            <v>73.8</v>
          </cell>
          <cell r="H8627" t="str">
            <v>及格</v>
          </cell>
          <cell r="I8627" t="str">
            <v>否</v>
          </cell>
        </row>
        <row r="8628">
          <cell r="D8628">
            <v>32019050113</v>
          </cell>
          <cell r="E8628">
            <v>1</v>
          </cell>
          <cell r="F8628" t="str">
            <v>刘宇霏</v>
          </cell>
          <cell r="G8628">
            <v>68.7</v>
          </cell>
          <cell r="H8628" t="str">
            <v>及格</v>
          </cell>
          <cell r="I8628" t="str">
            <v>否</v>
          </cell>
        </row>
        <row r="8629">
          <cell r="D8629">
            <v>32019050114</v>
          </cell>
          <cell r="E8629">
            <v>1</v>
          </cell>
          <cell r="F8629" t="str">
            <v>高建</v>
          </cell>
          <cell r="G8629">
            <v>70.8</v>
          </cell>
          <cell r="H8629" t="str">
            <v>及格</v>
          </cell>
          <cell r="I8629" t="str">
            <v>否</v>
          </cell>
        </row>
        <row r="8630">
          <cell r="D8630">
            <v>32019050115</v>
          </cell>
          <cell r="E8630">
            <v>1</v>
          </cell>
          <cell r="F8630" t="str">
            <v>白金洋</v>
          </cell>
          <cell r="G8630">
            <v>76.6</v>
          </cell>
          <cell r="H8630" t="str">
            <v>及格</v>
          </cell>
          <cell r="I8630" t="str">
            <v>否</v>
          </cell>
        </row>
        <row r="8631">
          <cell r="D8631">
            <v>32019050116</v>
          </cell>
          <cell r="E8631">
            <v>1</v>
          </cell>
          <cell r="F8631" t="str">
            <v>邱圣杰</v>
          </cell>
          <cell r="G8631">
            <v>55.7</v>
          </cell>
          <cell r="H8631" t="str">
            <v>不及格</v>
          </cell>
          <cell r="I8631" t="str">
            <v>否</v>
          </cell>
        </row>
        <row r="8632">
          <cell r="D8632">
            <v>32019050117</v>
          </cell>
          <cell r="E8632">
            <v>2</v>
          </cell>
          <cell r="F8632" t="str">
            <v>杨士铎</v>
          </cell>
          <cell r="G8632">
            <v>86.9</v>
          </cell>
          <cell r="H8632" t="str">
            <v>良好</v>
          </cell>
          <cell r="I8632" t="str">
            <v>否</v>
          </cell>
        </row>
        <row r="8633">
          <cell r="D8633">
            <v>32019050118</v>
          </cell>
          <cell r="E8633">
            <v>1</v>
          </cell>
          <cell r="F8633" t="str">
            <v>徐亦帆</v>
          </cell>
          <cell r="G8633">
            <v>72.2</v>
          </cell>
          <cell r="H8633" t="str">
            <v>及格</v>
          </cell>
          <cell r="I8633" t="str">
            <v>否</v>
          </cell>
        </row>
        <row r="8634">
          <cell r="D8634">
            <v>32019050119</v>
          </cell>
          <cell r="E8634">
            <v>1</v>
          </cell>
          <cell r="F8634" t="str">
            <v>张寒冰</v>
          </cell>
          <cell r="G8634">
            <v>61.6</v>
          </cell>
          <cell r="H8634" t="str">
            <v>及格</v>
          </cell>
          <cell r="I8634" t="str">
            <v>否</v>
          </cell>
        </row>
        <row r="8635">
          <cell r="D8635">
            <v>32019050120</v>
          </cell>
          <cell r="E8635">
            <v>1</v>
          </cell>
          <cell r="F8635" t="str">
            <v>王帅</v>
          </cell>
          <cell r="G8635">
            <v>55.6</v>
          </cell>
          <cell r="H8635" t="str">
            <v>不及格</v>
          </cell>
          <cell r="I8635" t="str">
            <v>否</v>
          </cell>
        </row>
        <row r="8636">
          <cell r="D8636">
            <v>32019050121</v>
          </cell>
          <cell r="E8636">
            <v>1</v>
          </cell>
          <cell r="F8636" t="str">
            <v>杨昕睿</v>
          </cell>
          <cell r="G8636">
            <v>66.5</v>
          </cell>
          <cell r="H8636" t="str">
            <v>及格</v>
          </cell>
          <cell r="I8636" t="str">
            <v>否</v>
          </cell>
        </row>
        <row r="8637">
          <cell r="D8637">
            <v>32019050122</v>
          </cell>
          <cell r="E8637">
            <v>1</v>
          </cell>
          <cell r="F8637" t="str">
            <v>郁紫峥</v>
          </cell>
          <cell r="G8637">
            <v>68.4</v>
          </cell>
          <cell r="H8637" t="str">
            <v>及格</v>
          </cell>
          <cell r="I8637" t="str">
            <v>否</v>
          </cell>
        </row>
        <row r="8638">
          <cell r="D8638">
            <v>32019050123</v>
          </cell>
          <cell r="E8638">
            <v>1</v>
          </cell>
          <cell r="F8638" t="str">
            <v>王兰蝶</v>
          </cell>
          <cell r="G8638">
            <v>76.1</v>
          </cell>
          <cell r="H8638" t="str">
            <v>及格</v>
          </cell>
          <cell r="I8638" t="str">
            <v>否</v>
          </cell>
        </row>
        <row r="8639">
          <cell r="D8639">
            <v>32019050124</v>
          </cell>
          <cell r="E8639">
            <v>1</v>
          </cell>
          <cell r="F8639" t="str">
            <v>喻子卓</v>
          </cell>
          <cell r="G8639">
            <v>20.5</v>
          </cell>
          <cell r="H8639" t="str">
            <v>不及格</v>
          </cell>
          <cell r="I8639" t="str">
            <v>否</v>
          </cell>
        </row>
        <row r="8640">
          <cell r="D8640">
            <v>32019050125</v>
          </cell>
          <cell r="E8640">
            <v>1</v>
          </cell>
          <cell r="F8640" t="str">
            <v>徐志强</v>
          </cell>
          <cell r="G8640">
            <v>66.7</v>
          </cell>
          <cell r="H8640" t="str">
            <v>及格</v>
          </cell>
          <cell r="I8640" t="str">
            <v>否</v>
          </cell>
        </row>
        <row r="8641">
          <cell r="D8641">
            <v>32019050126</v>
          </cell>
          <cell r="E8641">
            <v>1</v>
          </cell>
          <cell r="F8641" t="str">
            <v>沙悦</v>
          </cell>
          <cell r="G8641">
            <v>72</v>
          </cell>
          <cell r="H8641" t="str">
            <v>及格</v>
          </cell>
          <cell r="I8641" t="str">
            <v>否</v>
          </cell>
        </row>
        <row r="8642">
          <cell r="D8642">
            <v>32019050127</v>
          </cell>
          <cell r="E8642">
            <v>1</v>
          </cell>
          <cell r="F8642" t="str">
            <v>赵欣畅</v>
          </cell>
          <cell r="G8642">
            <v>72.3</v>
          </cell>
          <cell r="H8642" t="str">
            <v>及格</v>
          </cell>
          <cell r="I8642" t="str">
            <v>否</v>
          </cell>
        </row>
        <row r="8643">
          <cell r="D8643">
            <v>32019050128</v>
          </cell>
          <cell r="E8643">
            <v>1</v>
          </cell>
          <cell r="F8643" t="str">
            <v>韩晨</v>
          </cell>
          <cell r="G8643">
            <v>61.5</v>
          </cell>
          <cell r="H8643" t="str">
            <v>及格</v>
          </cell>
          <cell r="I8643" t="str">
            <v>否</v>
          </cell>
        </row>
        <row r="8644">
          <cell r="D8644">
            <v>32019050129</v>
          </cell>
          <cell r="E8644">
            <v>1</v>
          </cell>
          <cell r="F8644" t="str">
            <v>孙谦</v>
          </cell>
          <cell r="G8644">
            <v>76</v>
          </cell>
          <cell r="H8644" t="str">
            <v>及格</v>
          </cell>
          <cell r="I8644" t="str">
            <v>否</v>
          </cell>
        </row>
        <row r="8645">
          <cell r="D8645">
            <v>32019050130</v>
          </cell>
          <cell r="E8645">
            <v>1</v>
          </cell>
          <cell r="F8645" t="str">
            <v>徐欣颖</v>
          </cell>
          <cell r="G8645">
            <v>79.3</v>
          </cell>
          <cell r="H8645" t="str">
            <v>及格</v>
          </cell>
          <cell r="I8645" t="str">
            <v>否</v>
          </cell>
        </row>
        <row r="8646">
          <cell r="D8646">
            <v>32019050131</v>
          </cell>
          <cell r="E8646">
            <v>1</v>
          </cell>
          <cell r="F8646" t="str">
            <v>黄皓晗</v>
          </cell>
          <cell r="G8646">
            <v>77</v>
          </cell>
          <cell r="H8646" t="str">
            <v>及格</v>
          </cell>
          <cell r="I8646" t="str">
            <v>否</v>
          </cell>
        </row>
        <row r="8647">
          <cell r="D8647">
            <v>32019050132</v>
          </cell>
          <cell r="E8647">
            <v>1</v>
          </cell>
          <cell r="F8647" t="str">
            <v>刘可</v>
          </cell>
          <cell r="G8647">
            <v>85.1</v>
          </cell>
          <cell r="H8647" t="str">
            <v>良好</v>
          </cell>
          <cell r="I8647" t="str">
            <v>否</v>
          </cell>
        </row>
        <row r="8648">
          <cell r="D8648">
            <v>32019050133</v>
          </cell>
          <cell r="E8648">
            <v>1</v>
          </cell>
          <cell r="F8648" t="str">
            <v>王泽螣</v>
          </cell>
          <cell r="G8648">
            <v>65.6</v>
          </cell>
          <cell r="H8648" t="str">
            <v>及格</v>
          </cell>
          <cell r="I8648" t="str">
            <v>否</v>
          </cell>
        </row>
        <row r="8649">
          <cell r="D8649">
            <v>32019050134</v>
          </cell>
          <cell r="E8649">
            <v>1</v>
          </cell>
          <cell r="F8649" t="str">
            <v>宋若萱</v>
          </cell>
          <cell r="G8649">
            <v>78.3</v>
          </cell>
          <cell r="H8649" t="str">
            <v>及格</v>
          </cell>
          <cell r="I8649" t="str">
            <v>否</v>
          </cell>
        </row>
        <row r="8650">
          <cell r="D8650">
            <v>32019050135</v>
          </cell>
          <cell r="E8650">
            <v>1</v>
          </cell>
          <cell r="F8650" t="str">
            <v>王昊源</v>
          </cell>
          <cell r="G8650">
            <v>74.2</v>
          </cell>
          <cell r="H8650" t="str">
            <v>及格</v>
          </cell>
          <cell r="I8650" t="str">
            <v>否</v>
          </cell>
        </row>
        <row r="8651">
          <cell r="D8651">
            <v>32019050136</v>
          </cell>
          <cell r="E8651">
            <v>1</v>
          </cell>
          <cell r="F8651" t="str">
            <v>高轶航</v>
          </cell>
          <cell r="G8651">
            <v>78.6</v>
          </cell>
          <cell r="H8651" t="str">
            <v>及格</v>
          </cell>
          <cell r="I8651" t="str">
            <v>否</v>
          </cell>
        </row>
        <row r="8652">
          <cell r="D8652">
            <v>32019050137</v>
          </cell>
          <cell r="E8652">
            <v>11</v>
          </cell>
          <cell r="F8652" t="str">
            <v>于浩冉</v>
          </cell>
          <cell r="G8652">
            <v>80.1</v>
          </cell>
          <cell r="H8652" t="str">
            <v>良好</v>
          </cell>
          <cell r="I8652" t="str">
            <v>否</v>
          </cell>
        </row>
        <row r="8653">
          <cell r="D8653">
            <v>32019050138</v>
          </cell>
          <cell r="E8653">
            <v>1</v>
          </cell>
          <cell r="F8653" t="str">
            <v>赵沐蕃</v>
          </cell>
          <cell r="G8653">
            <v>72.1</v>
          </cell>
          <cell r="H8653" t="str">
            <v>及格</v>
          </cell>
          <cell r="I8653" t="str">
            <v>否</v>
          </cell>
        </row>
        <row r="8654">
          <cell r="D8654">
            <v>32019050139</v>
          </cell>
          <cell r="E8654">
            <v>1</v>
          </cell>
          <cell r="F8654" t="str">
            <v>李雨璇</v>
          </cell>
          <cell r="G8654">
            <v>78.2</v>
          </cell>
          <cell r="H8654" t="str">
            <v>及格</v>
          </cell>
          <cell r="I8654" t="str">
            <v>否</v>
          </cell>
        </row>
        <row r="8655">
          <cell r="D8655">
            <v>32019050140</v>
          </cell>
          <cell r="E8655">
            <v>1</v>
          </cell>
          <cell r="F8655" t="str">
            <v>任一凡</v>
          </cell>
          <cell r="G8655">
            <v>50.9</v>
          </cell>
          <cell r="H8655" t="str">
            <v>不及格</v>
          </cell>
          <cell r="I8655" t="str">
            <v>否</v>
          </cell>
        </row>
        <row r="8656">
          <cell r="D8656">
            <v>32019050141</v>
          </cell>
          <cell r="E8656">
            <v>4</v>
          </cell>
          <cell r="F8656" t="str">
            <v>巴旦</v>
          </cell>
          <cell r="G8656">
            <v>62.6</v>
          </cell>
          <cell r="H8656" t="str">
            <v>及格</v>
          </cell>
          <cell r="I8656" t="str">
            <v>否</v>
          </cell>
        </row>
        <row r="8657">
          <cell r="D8657">
            <v>32019050142</v>
          </cell>
          <cell r="E8657">
            <v>1</v>
          </cell>
          <cell r="F8657" t="str">
            <v>郭嘉仪</v>
          </cell>
          <cell r="G8657">
            <v>76.7</v>
          </cell>
          <cell r="H8657" t="str">
            <v>及格</v>
          </cell>
          <cell r="I8657" t="str">
            <v>否</v>
          </cell>
        </row>
        <row r="8658">
          <cell r="D8658">
            <v>32019050143</v>
          </cell>
          <cell r="E8658">
            <v>1</v>
          </cell>
          <cell r="F8658" t="str">
            <v>吕思瑶</v>
          </cell>
          <cell r="G8658">
            <v>59.9</v>
          </cell>
          <cell r="H8658" t="str">
            <v>不及格</v>
          </cell>
          <cell r="I8658" t="str">
            <v>否</v>
          </cell>
        </row>
        <row r="8659">
          <cell r="D8659">
            <v>32019050144</v>
          </cell>
          <cell r="E8659">
            <v>3</v>
          </cell>
          <cell r="F8659" t="str">
            <v>海若雪</v>
          </cell>
          <cell r="G8659">
            <v>76.3</v>
          </cell>
          <cell r="H8659" t="str">
            <v>及格</v>
          </cell>
          <cell r="I8659" t="str">
            <v>否</v>
          </cell>
        </row>
        <row r="8660">
          <cell r="D8660">
            <v>32019050145</v>
          </cell>
          <cell r="E8660">
            <v>1</v>
          </cell>
          <cell r="F8660" t="str">
            <v>李琛</v>
          </cell>
          <cell r="G8660">
            <v>82.4</v>
          </cell>
          <cell r="H8660" t="str">
            <v>良好</v>
          </cell>
          <cell r="I8660" t="str">
            <v>否</v>
          </cell>
        </row>
        <row r="8661">
          <cell r="D8661">
            <v>32019050146</v>
          </cell>
          <cell r="E8661">
            <v>1</v>
          </cell>
          <cell r="F8661" t="str">
            <v>张小涵</v>
          </cell>
          <cell r="G8661">
            <v>77.7</v>
          </cell>
          <cell r="H8661" t="str">
            <v>及格</v>
          </cell>
          <cell r="I8661" t="str">
            <v>否</v>
          </cell>
        </row>
        <row r="8662">
          <cell r="D8662">
            <v>32019050147</v>
          </cell>
          <cell r="E8662">
            <v>1</v>
          </cell>
          <cell r="F8662" t="str">
            <v>乔健</v>
          </cell>
          <cell r="G8662">
            <v>62.1</v>
          </cell>
          <cell r="H8662" t="str">
            <v>及格</v>
          </cell>
          <cell r="I8662" t="str">
            <v>否</v>
          </cell>
        </row>
        <row r="8663">
          <cell r="D8663">
            <v>32019050148</v>
          </cell>
          <cell r="E8663">
            <v>1</v>
          </cell>
          <cell r="F8663" t="str">
            <v>王襕</v>
          </cell>
          <cell r="G8663">
            <v>72.8</v>
          </cell>
          <cell r="H8663" t="str">
            <v>及格</v>
          </cell>
          <cell r="I8663" t="str">
            <v>否</v>
          </cell>
        </row>
        <row r="8664">
          <cell r="D8664">
            <v>32019050149</v>
          </cell>
          <cell r="E8664">
            <v>1</v>
          </cell>
          <cell r="F8664" t="str">
            <v>何舒婷</v>
          </cell>
          <cell r="G8664">
            <v>75.8</v>
          </cell>
          <cell r="H8664" t="str">
            <v>及格</v>
          </cell>
          <cell r="I8664" t="str">
            <v>否</v>
          </cell>
        </row>
        <row r="8665">
          <cell r="D8665">
            <v>32019050150</v>
          </cell>
          <cell r="E8665">
            <v>11</v>
          </cell>
          <cell r="F8665" t="str">
            <v>王迦鹤</v>
          </cell>
          <cell r="G8665">
            <v>72</v>
          </cell>
          <cell r="H8665" t="str">
            <v>及格</v>
          </cell>
          <cell r="I8665" t="str">
            <v>否</v>
          </cell>
        </row>
        <row r="8666">
          <cell r="D8666">
            <v>32019050151</v>
          </cell>
          <cell r="E8666">
            <v>1</v>
          </cell>
          <cell r="F8666" t="str">
            <v>牛泓人</v>
          </cell>
          <cell r="G8666">
            <v>74</v>
          </cell>
          <cell r="H8666" t="str">
            <v>及格</v>
          </cell>
          <cell r="I8666" t="str">
            <v>否</v>
          </cell>
        </row>
        <row r="8667">
          <cell r="D8667">
            <v>32019050152</v>
          </cell>
          <cell r="E8667">
            <v>1</v>
          </cell>
          <cell r="F8667" t="str">
            <v>武琪</v>
          </cell>
          <cell r="G8667">
            <v>88.8</v>
          </cell>
          <cell r="H8667" t="str">
            <v>良好</v>
          </cell>
          <cell r="I8667" t="str">
            <v>否</v>
          </cell>
        </row>
        <row r="8668">
          <cell r="D8668">
            <v>32019050153</v>
          </cell>
          <cell r="E8668">
            <v>1</v>
          </cell>
          <cell r="F8668" t="str">
            <v>张家乐</v>
          </cell>
          <cell r="G8668">
            <v>66.9</v>
          </cell>
          <cell r="H8668" t="str">
            <v>及格</v>
          </cell>
          <cell r="I8668" t="str">
            <v>否</v>
          </cell>
        </row>
        <row r="8669">
          <cell r="D8669">
            <v>32019050154</v>
          </cell>
          <cell r="E8669">
            <v>1</v>
          </cell>
          <cell r="F8669" t="str">
            <v>李欣</v>
          </cell>
          <cell r="G8669">
            <v>88.6</v>
          </cell>
          <cell r="H8669" t="str">
            <v>良好</v>
          </cell>
          <cell r="I8669" t="str">
            <v>否</v>
          </cell>
        </row>
        <row r="8670">
          <cell r="D8670">
            <v>32019050155</v>
          </cell>
          <cell r="E8670">
            <v>57</v>
          </cell>
          <cell r="F8670" t="str">
            <v>卡尔丁・吐尔逊江</v>
          </cell>
          <cell r="G8670">
            <v>68.2</v>
          </cell>
          <cell r="H8670" t="str">
            <v>及格</v>
          </cell>
          <cell r="I8670" t="str">
            <v>否</v>
          </cell>
        </row>
        <row r="8671">
          <cell r="D8671">
            <v>32019050156</v>
          </cell>
          <cell r="E8671">
            <v>1</v>
          </cell>
          <cell r="F8671" t="str">
            <v>陈雅迪</v>
          </cell>
          <cell r="G8671">
            <v>83.2</v>
          </cell>
          <cell r="H8671" t="str">
            <v>良好</v>
          </cell>
          <cell r="I8671" t="str">
            <v>否</v>
          </cell>
        </row>
        <row r="8672">
          <cell r="D8672">
            <v>32019050157</v>
          </cell>
          <cell r="E8672">
            <v>1</v>
          </cell>
          <cell r="F8672" t="str">
            <v>于冰</v>
          </cell>
          <cell r="G8672">
            <v>76.5</v>
          </cell>
          <cell r="H8672" t="str">
            <v>及格</v>
          </cell>
          <cell r="I8672" t="str">
            <v>否</v>
          </cell>
        </row>
        <row r="8673">
          <cell r="D8673">
            <v>32019050158</v>
          </cell>
          <cell r="E8673">
            <v>1</v>
          </cell>
          <cell r="F8673" t="str">
            <v>李宏峥</v>
          </cell>
          <cell r="G8673">
            <v>75.5</v>
          </cell>
          <cell r="H8673" t="str">
            <v>及格</v>
          </cell>
          <cell r="I8673" t="str">
            <v>否</v>
          </cell>
        </row>
        <row r="8674">
          <cell r="D8674">
            <v>32019050159</v>
          </cell>
          <cell r="E8674">
            <v>1</v>
          </cell>
          <cell r="F8674" t="str">
            <v>高天昊</v>
          </cell>
          <cell r="G8674">
            <v>49.4</v>
          </cell>
          <cell r="H8674" t="str">
            <v>不及格</v>
          </cell>
          <cell r="I8674" t="str">
            <v>否</v>
          </cell>
        </row>
        <row r="8675">
          <cell r="D8675">
            <v>32019050160</v>
          </cell>
          <cell r="E8675">
            <v>1</v>
          </cell>
          <cell r="F8675" t="str">
            <v>张冰玉</v>
          </cell>
          <cell r="G8675">
            <v>89.6</v>
          </cell>
          <cell r="H8675" t="str">
            <v>良好</v>
          </cell>
          <cell r="I8675" t="str">
            <v>否</v>
          </cell>
        </row>
        <row r="8676">
          <cell r="D8676">
            <v>32019050161</v>
          </cell>
          <cell r="E8676">
            <v>1</v>
          </cell>
          <cell r="F8676" t="str">
            <v>崔婷婷</v>
          </cell>
          <cell r="G8676">
            <v>76.8</v>
          </cell>
          <cell r="H8676" t="str">
            <v>及格</v>
          </cell>
          <cell r="I8676" t="str">
            <v>否</v>
          </cell>
        </row>
        <row r="8677">
          <cell r="D8677">
            <v>32019050162</v>
          </cell>
          <cell r="E8677">
            <v>1</v>
          </cell>
          <cell r="F8677" t="str">
            <v>郭威</v>
          </cell>
          <cell r="G8677">
            <v>81.9</v>
          </cell>
          <cell r="H8677" t="str">
            <v>良好</v>
          </cell>
          <cell r="I8677" t="str">
            <v>否</v>
          </cell>
        </row>
        <row r="8678">
          <cell r="D8678">
            <v>32019050163</v>
          </cell>
          <cell r="E8678">
            <v>2</v>
          </cell>
          <cell r="F8678" t="str">
            <v>白芙榕</v>
          </cell>
          <cell r="G8678">
            <v>64.4</v>
          </cell>
          <cell r="H8678" t="str">
            <v>及格</v>
          </cell>
          <cell r="I8678" t="str">
            <v>否</v>
          </cell>
        </row>
        <row r="8679">
          <cell r="D8679">
            <v>32019050164</v>
          </cell>
          <cell r="E8679">
            <v>1</v>
          </cell>
          <cell r="F8679" t="str">
            <v>李彩凤</v>
          </cell>
          <cell r="G8679">
            <v>77.2</v>
          </cell>
          <cell r="H8679" t="str">
            <v>及格</v>
          </cell>
          <cell r="I8679" t="str">
            <v>否</v>
          </cell>
        </row>
        <row r="8680">
          <cell r="D8680">
            <v>32019050165</v>
          </cell>
          <cell r="E8680">
            <v>1</v>
          </cell>
          <cell r="F8680" t="str">
            <v>杜思源</v>
          </cell>
          <cell r="G8680">
            <v>73</v>
          </cell>
          <cell r="H8680" t="str">
            <v>及格</v>
          </cell>
          <cell r="I8680" t="str">
            <v>否</v>
          </cell>
        </row>
        <row r="8681">
          <cell r="D8681">
            <v>32019050166</v>
          </cell>
          <cell r="E8681">
            <v>1</v>
          </cell>
          <cell r="F8681" t="str">
            <v>胡潇</v>
          </cell>
          <cell r="G8681">
            <v>57.2</v>
          </cell>
          <cell r="H8681" t="str">
            <v>不及格</v>
          </cell>
          <cell r="I8681" t="str">
            <v>否</v>
          </cell>
        </row>
        <row r="8682">
          <cell r="D8682">
            <v>32019050167</v>
          </cell>
          <cell r="E8682">
            <v>1</v>
          </cell>
          <cell r="F8682" t="str">
            <v>马雨丛</v>
          </cell>
          <cell r="G8682">
            <v>71.1</v>
          </cell>
          <cell r="H8682" t="str">
            <v>及格</v>
          </cell>
          <cell r="I8682" t="str">
            <v>否</v>
          </cell>
        </row>
        <row r="8683">
          <cell r="D8683">
            <v>32019050168</v>
          </cell>
          <cell r="E8683">
            <v>1</v>
          </cell>
          <cell r="F8683" t="str">
            <v>郑联</v>
          </cell>
          <cell r="G8683">
            <v>68.1</v>
          </cell>
          <cell r="H8683" t="str">
            <v>及格</v>
          </cell>
          <cell r="I8683" t="str">
            <v>否</v>
          </cell>
        </row>
        <row r="8684">
          <cell r="D8684">
            <v>32019050169</v>
          </cell>
          <cell r="E8684">
            <v>1</v>
          </cell>
          <cell r="F8684" t="str">
            <v>严婧瑜</v>
          </cell>
          <cell r="G8684">
            <v>72.6</v>
          </cell>
          <cell r="H8684" t="str">
            <v>及格</v>
          </cell>
          <cell r="I8684" t="str">
            <v>否</v>
          </cell>
        </row>
        <row r="8685">
          <cell r="D8685">
            <v>32019050170</v>
          </cell>
          <cell r="E8685">
            <v>1</v>
          </cell>
          <cell r="F8685" t="str">
            <v>徐毅恒</v>
          </cell>
          <cell r="G8685">
            <v>75.5</v>
          </cell>
          <cell r="H8685" t="str">
            <v>及格</v>
          </cell>
          <cell r="I8685" t="str">
            <v>否</v>
          </cell>
        </row>
        <row r="8686">
          <cell r="D8686">
            <v>32019050171</v>
          </cell>
          <cell r="E8686">
            <v>1</v>
          </cell>
          <cell r="F8686" t="str">
            <v>马靖淞</v>
          </cell>
          <cell r="G8686">
            <v>75.5</v>
          </cell>
          <cell r="H8686" t="str">
            <v>及格</v>
          </cell>
          <cell r="I8686" t="str">
            <v>否</v>
          </cell>
        </row>
        <row r="8687">
          <cell r="D8687">
            <v>32019050172</v>
          </cell>
          <cell r="E8687">
            <v>1</v>
          </cell>
          <cell r="F8687" t="str">
            <v>包志轩</v>
          </cell>
          <cell r="G8687">
            <v>55.3</v>
          </cell>
          <cell r="H8687" t="str">
            <v>不及格</v>
          </cell>
          <cell r="I8687" t="str">
            <v>否</v>
          </cell>
        </row>
        <row r="8688">
          <cell r="D8688">
            <v>32019050173</v>
          </cell>
          <cell r="E8688">
            <v>14</v>
          </cell>
          <cell r="F8688" t="str">
            <v>闫子婵</v>
          </cell>
          <cell r="G8688">
            <v>74.7</v>
          </cell>
          <cell r="H8688" t="str">
            <v>及格</v>
          </cell>
          <cell r="I8688" t="str">
            <v>否</v>
          </cell>
        </row>
        <row r="8689">
          <cell r="D8689">
            <v>32019050174</v>
          </cell>
          <cell r="E8689">
            <v>1</v>
          </cell>
          <cell r="F8689" t="str">
            <v>屈瑞蕾</v>
          </cell>
          <cell r="G8689">
            <v>68.2</v>
          </cell>
          <cell r="H8689" t="str">
            <v>及格</v>
          </cell>
          <cell r="I8689" t="str">
            <v>否</v>
          </cell>
        </row>
        <row r="8690">
          <cell r="D8690">
            <v>32019050175</v>
          </cell>
          <cell r="E8690">
            <v>1</v>
          </cell>
          <cell r="F8690" t="str">
            <v>刘苏</v>
          </cell>
          <cell r="G8690">
            <v>4</v>
          </cell>
          <cell r="H8690" t="str">
            <v>不及格</v>
          </cell>
          <cell r="I8690" t="str">
            <v>否</v>
          </cell>
        </row>
        <row r="8691">
          <cell r="D8691">
            <v>32019050176</v>
          </cell>
          <cell r="E8691">
            <v>1</v>
          </cell>
          <cell r="F8691" t="str">
            <v>尹冠文</v>
          </cell>
          <cell r="G8691">
            <v>54.9</v>
          </cell>
          <cell r="H8691" t="str">
            <v>不及格</v>
          </cell>
          <cell r="I8691" t="str">
            <v>否</v>
          </cell>
        </row>
        <row r="8692">
          <cell r="D8692">
            <v>32019050177</v>
          </cell>
          <cell r="E8692">
            <v>1</v>
          </cell>
          <cell r="F8692" t="str">
            <v>陶怡朴</v>
          </cell>
          <cell r="G8692">
            <v>75.6</v>
          </cell>
          <cell r="H8692" t="str">
            <v>及格</v>
          </cell>
          <cell r="I8692" t="str">
            <v>否</v>
          </cell>
        </row>
        <row r="8693">
          <cell r="D8693">
            <v>32019050178</v>
          </cell>
          <cell r="E8693">
            <v>1</v>
          </cell>
          <cell r="F8693" t="str">
            <v>商婧琦</v>
          </cell>
          <cell r="G8693">
            <v>84.1</v>
          </cell>
          <cell r="H8693" t="str">
            <v>良好</v>
          </cell>
          <cell r="I8693" t="str">
            <v>否</v>
          </cell>
        </row>
        <row r="8694">
          <cell r="D8694">
            <v>32019050179</v>
          </cell>
          <cell r="E8694">
            <v>1</v>
          </cell>
          <cell r="F8694" t="str">
            <v>李璐娜</v>
          </cell>
          <cell r="G8694">
            <v>83.7</v>
          </cell>
          <cell r="H8694" t="str">
            <v>良好</v>
          </cell>
          <cell r="I8694" t="str">
            <v>否</v>
          </cell>
        </row>
        <row r="8695">
          <cell r="D8695">
            <v>32019050180</v>
          </cell>
          <cell r="E8695">
            <v>1</v>
          </cell>
          <cell r="F8695" t="str">
            <v>刘妍</v>
          </cell>
          <cell r="G8695">
            <v>73.3</v>
          </cell>
          <cell r="H8695" t="str">
            <v>及格</v>
          </cell>
          <cell r="I8695" t="str">
            <v>否</v>
          </cell>
        </row>
        <row r="8696">
          <cell r="D8696">
            <v>32019050181</v>
          </cell>
          <cell r="E8696">
            <v>1</v>
          </cell>
          <cell r="F8696" t="str">
            <v>李晓想</v>
          </cell>
          <cell r="G8696">
            <v>75.6</v>
          </cell>
          <cell r="H8696" t="str">
            <v>及格</v>
          </cell>
          <cell r="I8696" t="str">
            <v>否</v>
          </cell>
        </row>
        <row r="8697">
          <cell r="D8697">
            <v>32019050182</v>
          </cell>
          <cell r="E8697">
            <v>1</v>
          </cell>
          <cell r="F8697" t="str">
            <v>袁嘉祺</v>
          </cell>
          <cell r="G8697">
            <v>44.3</v>
          </cell>
          <cell r="H8697" t="str">
            <v>不及格</v>
          </cell>
          <cell r="I8697" t="str">
            <v>否</v>
          </cell>
        </row>
        <row r="8698">
          <cell r="D8698">
            <v>32019050183</v>
          </cell>
          <cell r="E8698">
            <v>1</v>
          </cell>
          <cell r="F8698" t="str">
            <v>尤嘉悦</v>
          </cell>
          <cell r="G8698">
            <v>83.2</v>
          </cell>
          <cell r="H8698" t="str">
            <v>良好</v>
          </cell>
          <cell r="I8698" t="str">
            <v>否</v>
          </cell>
        </row>
        <row r="8699">
          <cell r="D8699">
            <v>32019050184</v>
          </cell>
          <cell r="E8699">
            <v>1</v>
          </cell>
          <cell r="F8699" t="str">
            <v>刘一璇</v>
          </cell>
          <cell r="G8699">
            <v>74.9</v>
          </cell>
          <cell r="H8699" t="str">
            <v>及格</v>
          </cell>
          <cell r="I8699" t="str">
            <v>否</v>
          </cell>
        </row>
        <row r="8700">
          <cell r="D8700">
            <v>32019050185</v>
          </cell>
          <cell r="E8700">
            <v>1</v>
          </cell>
          <cell r="F8700" t="str">
            <v>郭敏</v>
          </cell>
          <cell r="G8700">
            <v>73.7</v>
          </cell>
          <cell r="H8700" t="str">
            <v>及格</v>
          </cell>
          <cell r="I8700" t="str">
            <v>否</v>
          </cell>
        </row>
        <row r="8701">
          <cell r="D8701">
            <v>32019050186</v>
          </cell>
          <cell r="E8701">
            <v>1</v>
          </cell>
          <cell r="F8701" t="str">
            <v>王点点</v>
          </cell>
          <cell r="G8701">
            <v>89.1</v>
          </cell>
          <cell r="H8701" t="str">
            <v>良好</v>
          </cell>
          <cell r="I8701" t="str">
            <v>否</v>
          </cell>
        </row>
        <row r="8702">
          <cell r="D8702">
            <v>32019050187</v>
          </cell>
          <cell r="E8702">
            <v>1</v>
          </cell>
          <cell r="F8702" t="str">
            <v>肖志锋</v>
          </cell>
          <cell r="G8702">
            <v>77</v>
          </cell>
          <cell r="H8702" t="str">
            <v>及格</v>
          </cell>
          <cell r="I8702" t="str">
            <v>否</v>
          </cell>
        </row>
        <row r="8703">
          <cell r="D8703">
            <v>32019050188</v>
          </cell>
          <cell r="E8703">
            <v>1</v>
          </cell>
          <cell r="F8703" t="str">
            <v>吴溶彬</v>
          </cell>
          <cell r="G8703">
            <v>61.5</v>
          </cell>
          <cell r="H8703" t="str">
            <v>及格</v>
          </cell>
          <cell r="I8703" t="str">
            <v>否</v>
          </cell>
        </row>
        <row r="8704">
          <cell r="D8704">
            <v>32019050189</v>
          </cell>
          <cell r="E8704">
            <v>1</v>
          </cell>
          <cell r="F8704" t="str">
            <v>高金卓</v>
          </cell>
          <cell r="G8704">
            <v>79.6</v>
          </cell>
          <cell r="H8704" t="str">
            <v>及格</v>
          </cell>
          <cell r="I8704" t="str">
            <v>否</v>
          </cell>
        </row>
        <row r="8705">
          <cell r="D8705">
            <v>32019050190</v>
          </cell>
          <cell r="E8705">
            <v>15</v>
          </cell>
          <cell r="F8705" t="str">
            <v>田宇</v>
          </cell>
          <cell r="G8705">
            <v>67</v>
          </cell>
          <cell r="H8705" t="str">
            <v>及格</v>
          </cell>
          <cell r="I8705" t="str">
            <v>否</v>
          </cell>
        </row>
        <row r="8706">
          <cell r="D8706">
            <v>32019050191</v>
          </cell>
          <cell r="E8706">
            <v>1</v>
          </cell>
          <cell r="F8706" t="str">
            <v>王祎宁</v>
          </cell>
          <cell r="G8706">
            <v>72.5</v>
          </cell>
          <cell r="H8706" t="str">
            <v>及格</v>
          </cell>
          <cell r="I8706" t="str">
            <v>否</v>
          </cell>
        </row>
        <row r="8707">
          <cell r="D8707">
            <v>32019050192</v>
          </cell>
          <cell r="E8707">
            <v>1</v>
          </cell>
          <cell r="F8707" t="str">
            <v>刘逸飞</v>
          </cell>
          <cell r="G8707">
            <v>83.6</v>
          </cell>
          <cell r="H8707" t="str">
            <v>良好</v>
          </cell>
          <cell r="I8707" t="str">
            <v>否</v>
          </cell>
        </row>
        <row r="8708">
          <cell r="D8708">
            <v>32019050193</v>
          </cell>
          <cell r="E8708">
            <v>1</v>
          </cell>
          <cell r="F8708" t="str">
            <v>叶凯珺</v>
          </cell>
          <cell r="G8708">
            <v>77.3</v>
          </cell>
          <cell r="H8708" t="str">
            <v>及格</v>
          </cell>
          <cell r="I8708" t="str">
            <v>否</v>
          </cell>
        </row>
        <row r="8709">
          <cell r="D8709">
            <v>32019050194</v>
          </cell>
          <cell r="E8709">
            <v>1</v>
          </cell>
          <cell r="F8709" t="str">
            <v>张岩涛</v>
          </cell>
          <cell r="G8709">
            <v>63.4</v>
          </cell>
          <cell r="H8709" t="str">
            <v>及格</v>
          </cell>
          <cell r="I8709" t="str">
            <v>否</v>
          </cell>
        </row>
        <row r="8710">
          <cell r="D8710">
            <v>32019050195</v>
          </cell>
          <cell r="E8710">
            <v>57</v>
          </cell>
          <cell r="F8710" t="str">
            <v>叶帅男</v>
          </cell>
          <cell r="G8710">
            <v>55</v>
          </cell>
          <cell r="H8710" t="str">
            <v>不及格</v>
          </cell>
          <cell r="I8710" t="str">
            <v>否</v>
          </cell>
        </row>
        <row r="8711">
          <cell r="D8711">
            <v>32019050196</v>
          </cell>
          <cell r="E8711">
            <v>1</v>
          </cell>
          <cell r="F8711" t="str">
            <v>任宇凝</v>
          </cell>
          <cell r="G8711">
            <v>65.8</v>
          </cell>
          <cell r="H8711" t="str">
            <v>及格</v>
          </cell>
          <cell r="I8711" t="str">
            <v>否</v>
          </cell>
        </row>
        <row r="8712">
          <cell r="D8712">
            <v>32019050197</v>
          </cell>
          <cell r="E8712">
            <v>1</v>
          </cell>
          <cell r="F8712" t="str">
            <v>贾云浩</v>
          </cell>
          <cell r="G8712">
            <v>35.8</v>
          </cell>
          <cell r="H8712" t="str">
            <v>不及格</v>
          </cell>
          <cell r="I8712" t="str">
            <v>是</v>
          </cell>
        </row>
        <row r="8713">
          <cell r="D8713">
            <v>32019050198</v>
          </cell>
          <cell r="E8713">
            <v>3</v>
          </cell>
          <cell r="F8713" t="str">
            <v>杨圆</v>
          </cell>
          <cell r="G8713">
            <v>60.3</v>
          </cell>
          <cell r="H8713" t="str">
            <v>及格</v>
          </cell>
          <cell r="I8713" t="str">
            <v>否</v>
          </cell>
        </row>
        <row r="8714">
          <cell r="D8714">
            <v>32019050199</v>
          </cell>
          <cell r="E8714">
            <v>1</v>
          </cell>
          <cell r="F8714" t="str">
            <v>张玺</v>
          </cell>
          <cell r="G8714">
            <v>60</v>
          </cell>
          <cell r="H8714" t="str">
            <v>及格</v>
          </cell>
          <cell r="I8714" t="str">
            <v>否</v>
          </cell>
        </row>
        <row r="8715">
          <cell r="D8715">
            <v>32019050200</v>
          </cell>
          <cell r="E8715">
            <v>1</v>
          </cell>
          <cell r="F8715" t="str">
            <v>刘嘉仪</v>
          </cell>
          <cell r="G8715">
            <v>73.3</v>
          </cell>
          <cell r="H8715" t="str">
            <v>及格</v>
          </cell>
          <cell r="I8715" t="str">
            <v>否</v>
          </cell>
        </row>
        <row r="8716">
          <cell r="D8716">
            <v>32019050201</v>
          </cell>
          <cell r="E8716">
            <v>1</v>
          </cell>
          <cell r="F8716" t="str">
            <v>申妍蕊</v>
          </cell>
          <cell r="G8716">
            <v>82.1</v>
          </cell>
          <cell r="H8716" t="str">
            <v>良好</v>
          </cell>
          <cell r="I8716" t="str">
            <v>否</v>
          </cell>
        </row>
        <row r="8717">
          <cell r="D8717">
            <v>32019050202</v>
          </cell>
          <cell r="E8717">
            <v>3</v>
          </cell>
          <cell r="F8717" t="str">
            <v>徐欣琪</v>
          </cell>
          <cell r="G8717">
            <v>76.8</v>
          </cell>
          <cell r="H8717" t="str">
            <v>及格</v>
          </cell>
          <cell r="I8717" t="str">
            <v>否</v>
          </cell>
        </row>
        <row r="8718">
          <cell r="D8718">
            <v>32019060001</v>
          </cell>
          <cell r="E8718">
            <v>1</v>
          </cell>
          <cell r="F8718" t="str">
            <v>马东旭</v>
          </cell>
          <cell r="G8718" t="str">
            <v/>
          </cell>
          <cell r="H8718" t="str">
            <v/>
          </cell>
          <cell r="I8718" t="str">
            <v>否</v>
          </cell>
        </row>
        <row r="8719">
          <cell r="D8719">
            <v>32019060002</v>
          </cell>
          <cell r="E8719">
            <v>1</v>
          </cell>
          <cell r="F8719" t="str">
            <v>韩雪娟</v>
          </cell>
          <cell r="G8719">
            <v>85.5</v>
          </cell>
          <cell r="H8719" t="str">
            <v>良好</v>
          </cell>
          <cell r="I8719" t="str">
            <v>否</v>
          </cell>
        </row>
        <row r="8720">
          <cell r="D8720">
            <v>32019060003</v>
          </cell>
          <cell r="E8720">
            <v>1</v>
          </cell>
          <cell r="F8720" t="str">
            <v>余士万</v>
          </cell>
          <cell r="G8720">
            <v>75.2</v>
          </cell>
          <cell r="H8720" t="str">
            <v>及格</v>
          </cell>
          <cell r="I8720" t="str">
            <v>否</v>
          </cell>
        </row>
        <row r="8721">
          <cell r="D8721">
            <v>32019060004</v>
          </cell>
          <cell r="E8721">
            <v>1</v>
          </cell>
          <cell r="F8721" t="str">
            <v>王思丹</v>
          </cell>
          <cell r="G8721">
            <v>70.6</v>
          </cell>
          <cell r="H8721" t="str">
            <v>及格</v>
          </cell>
          <cell r="I8721" t="str">
            <v>否</v>
          </cell>
        </row>
        <row r="8722">
          <cell r="D8722">
            <v>32019060005</v>
          </cell>
          <cell r="E8722">
            <v>11</v>
          </cell>
          <cell r="F8722" t="str">
            <v>孙纪元</v>
          </cell>
          <cell r="G8722">
            <v>73.6</v>
          </cell>
          <cell r="H8722" t="str">
            <v>及格</v>
          </cell>
          <cell r="I8722" t="str">
            <v>否</v>
          </cell>
        </row>
        <row r="8723">
          <cell r="D8723">
            <v>32019060006</v>
          </cell>
          <cell r="E8723">
            <v>1</v>
          </cell>
          <cell r="F8723" t="str">
            <v>张潇冉</v>
          </cell>
          <cell r="G8723" t="str">
            <v/>
          </cell>
          <cell r="H8723" t="str">
            <v/>
          </cell>
          <cell r="I8723" t="str">
            <v>否</v>
          </cell>
        </row>
        <row r="8724">
          <cell r="D8724">
            <v>32019060007</v>
          </cell>
          <cell r="E8724">
            <v>1</v>
          </cell>
          <cell r="F8724" t="str">
            <v>郑钰莹</v>
          </cell>
          <cell r="G8724">
            <v>81</v>
          </cell>
          <cell r="H8724" t="str">
            <v>良好</v>
          </cell>
          <cell r="I8724" t="str">
            <v>否</v>
          </cell>
        </row>
        <row r="8725">
          <cell r="D8725">
            <v>32019060008</v>
          </cell>
          <cell r="E8725">
            <v>1</v>
          </cell>
          <cell r="F8725" t="str">
            <v>高思琪</v>
          </cell>
          <cell r="G8725" t="str">
            <v/>
          </cell>
          <cell r="H8725" t="str">
            <v/>
          </cell>
          <cell r="I8725" t="str">
            <v>否</v>
          </cell>
        </row>
        <row r="8726">
          <cell r="D8726">
            <v>32019060009</v>
          </cell>
          <cell r="E8726">
            <v>1</v>
          </cell>
          <cell r="F8726" t="str">
            <v>王维</v>
          </cell>
          <cell r="G8726">
            <v>74.2</v>
          </cell>
          <cell r="H8726" t="str">
            <v>及格</v>
          </cell>
          <cell r="I8726" t="str">
            <v>否</v>
          </cell>
        </row>
        <row r="8727">
          <cell r="D8727">
            <v>32019060010</v>
          </cell>
          <cell r="E8727">
            <v>1</v>
          </cell>
          <cell r="F8727" t="str">
            <v>王雨欣</v>
          </cell>
          <cell r="G8727">
            <v>72.6</v>
          </cell>
          <cell r="H8727" t="str">
            <v>及格</v>
          </cell>
          <cell r="I8727" t="str">
            <v>否</v>
          </cell>
        </row>
        <row r="8728">
          <cell r="D8728">
            <v>32019060011</v>
          </cell>
          <cell r="E8728">
            <v>1</v>
          </cell>
          <cell r="F8728" t="str">
            <v>侯子怡</v>
          </cell>
          <cell r="G8728">
            <v>75.6</v>
          </cell>
          <cell r="H8728" t="str">
            <v>及格</v>
          </cell>
          <cell r="I8728" t="str">
            <v>否</v>
          </cell>
        </row>
        <row r="8729">
          <cell r="D8729">
            <v>32019060012</v>
          </cell>
          <cell r="E8729">
            <v>1</v>
          </cell>
          <cell r="F8729" t="str">
            <v>李好</v>
          </cell>
          <cell r="G8729">
            <v>79.6</v>
          </cell>
          <cell r="H8729" t="str">
            <v>及格</v>
          </cell>
          <cell r="I8729" t="str">
            <v>否</v>
          </cell>
        </row>
        <row r="8730">
          <cell r="D8730">
            <v>32019060013</v>
          </cell>
          <cell r="E8730">
            <v>1</v>
          </cell>
          <cell r="F8730" t="str">
            <v>王莹</v>
          </cell>
          <cell r="G8730">
            <v>79</v>
          </cell>
          <cell r="H8730" t="str">
            <v>及格</v>
          </cell>
          <cell r="I8730" t="str">
            <v>否</v>
          </cell>
        </row>
        <row r="8731">
          <cell r="D8731">
            <v>32019060014</v>
          </cell>
          <cell r="E8731">
            <v>1</v>
          </cell>
          <cell r="F8731" t="str">
            <v>魏宏月</v>
          </cell>
          <cell r="G8731">
            <v>65.2</v>
          </cell>
          <cell r="H8731" t="str">
            <v>及格</v>
          </cell>
          <cell r="I8731" t="str">
            <v>否</v>
          </cell>
        </row>
        <row r="8732">
          <cell r="D8732">
            <v>32019060015</v>
          </cell>
          <cell r="E8732">
            <v>1</v>
          </cell>
          <cell r="F8732" t="str">
            <v>孙佳怡</v>
          </cell>
          <cell r="G8732">
            <v>65.9</v>
          </cell>
          <cell r="H8732" t="str">
            <v>及格</v>
          </cell>
          <cell r="I8732" t="str">
            <v>否</v>
          </cell>
        </row>
        <row r="8733">
          <cell r="D8733">
            <v>32019060016</v>
          </cell>
          <cell r="E8733">
            <v>15</v>
          </cell>
          <cell r="F8733" t="str">
            <v>周田</v>
          </cell>
          <cell r="G8733">
            <v>75.3</v>
          </cell>
          <cell r="H8733" t="str">
            <v>及格</v>
          </cell>
          <cell r="I8733" t="str">
            <v>否</v>
          </cell>
        </row>
        <row r="8734">
          <cell r="D8734">
            <v>32019060017</v>
          </cell>
          <cell r="E8734">
            <v>1</v>
          </cell>
          <cell r="F8734" t="str">
            <v>王子璋</v>
          </cell>
          <cell r="G8734">
            <v>59.9</v>
          </cell>
          <cell r="H8734" t="str">
            <v>不及格</v>
          </cell>
          <cell r="I8734" t="str">
            <v>否</v>
          </cell>
        </row>
        <row r="8735">
          <cell r="D8735">
            <v>32019060018</v>
          </cell>
          <cell r="E8735">
            <v>6</v>
          </cell>
          <cell r="F8735" t="str">
            <v>潘翕妮</v>
          </cell>
          <cell r="G8735">
            <v>71.4</v>
          </cell>
          <cell r="H8735" t="str">
            <v>及格</v>
          </cell>
          <cell r="I8735" t="str">
            <v>否</v>
          </cell>
        </row>
        <row r="8736">
          <cell r="D8736">
            <v>32019060019</v>
          </cell>
          <cell r="E8736">
            <v>1</v>
          </cell>
          <cell r="F8736" t="str">
            <v>赵可欣</v>
          </cell>
          <cell r="G8736">
            <v>71.9</v>
          </cell>
          <cell r="H8736" t="str">
            <v>及格</v>
          </cell>
          <cell r="I8736" t="str">
            <v>否</v>
          </cell>
        </row>
        <row r="8737">
          <cell r="D8737">
            <v>32019060020</v>
          </cell>
          <cell r="E8737">
            <v>1</v>
          </cell>
          <cell r="F8737" t="str">
            <v>倪思远</v>
          </cell>
          <cell r="G8737" t="str">
            <v/>
          </cell>
          <cell r="H8737" t="str">
            <v/>
          </cell>
          <cell r="I8737" t="str">
            <v>否</v>
          </cell>
        </row>
        <row r="8738">
          <cell r="D8738">
            <v>32019060021</v>
          </cell>
          <cell r="E8738">
            <v>1</v>
          </cell>
          <cell r="F8738" t="str">
            <v>张泽坤</v>
          </cell>
          <cell r="G8738">
            <v>71.2</v>
          </cell>
          <cell r="H8738" t="str">
            <v>及格</v>
          </cell>
          <cell r="I8738" t="str">
            <v>否</v>
          </cell>
        </row>
        <row r="8739">
          <cell r="D8739">
            <v>32019060022</v>
          </cell>
          <cell r="E8739">
            <v>81</v>
          </cell>
          <cell r="F8739" t="str">
            <v>李红</v>
          </cell>
          <cell r="G8739">
            <v>69.2</v>
          </cell>
          <cell r="H8739" t="str">
            <v>及格</v>
          </cell>
          <cell r="I8739" t="str">
            <v>否</v>
          </cell>
        </row>
        <row r="8740">
          <cell r="D8740">
            <v>32019060023</v>
          </cell>
          <cell r="E8740">
            <v>1</v>
          </cell>
          <cell r="F8740" t="str">
            <v>闫培伦</v>
          </cell>
          <cell r="G8740" t="str">
            <v/>
          </cell>
          <cell r="H8740" t="str">
            <v/>
          </cell>
          <cell r="I8740" t="str">
            <v>否</v>
          </cell>
        </row>
        <row r="8741">
          <cell r="D8741">
            <v>32019060024</v>
          </cell>
          <cell r="E8741">
            <v>1</v>
          </cell>
          <cell r="F8741" t="str">
            <v>常依宁</v>
          </cell>
          <cell r="G8741">
            <v>73.4</v>
          </cell>
          <cell r="H8741" t="str">
            <v>及格</v>
          </cell>
          <cell r="I8741" t="str">
            <v>否</v>
          </cell>
        </row>
        <row r="8742">
          <cell r="D8742">
            <v>32019060025</v>
          </cell>
          <cell r="E8742">
            <v>1</v>
          </cell>
          <cell r="F8742" t="str">
            <v>李先越</v>
          </cell>
          <cell r="G8742">
            <v>64</v>
          </cell>
          <cell r="H8742" t="str">
            <v>及格</v>
          </cell>
          <cell r="I8742" t="str">
            <v>否</v>
          </cell>
        </row>
        <row r="8743">
          <cell r="D8743">
            <v>32019060026</v>
          </cell>
          <cell r="E8743">
            <v>1</v>
          </cell>
          <cell r="F8743" t="str">
            <v>黄冰尚</v>
          </cell>
          <cell r="G8743">
            <v>26.4</v>
          </cell>
          <cell r="H8743" t="str">
            <v>不及格</v>
          </cell>
          <cell r="I8743" t="str">
            <v>是</v>
          </cell>
        </row>
        <row r="8744">
          <cell r="D8744">
            <v>32019060027</v>
          </cell>
          <cell r="E8744">
            <v>1</v>
          </cell>
          <cell r="F8744" t="str">
            <v>田娇</v>
          </cell>
          <cell r="G8744">
            <v>80</v>
          </cell>
          <cell r="H8744" t="str">
            <v>良好</v>
          </cell>
          <cell r="I8744" t="str">
            <v>否</v>
          </cell>
        </row>
        <row r="8745">
          <cell r="D8745">
            <v>32019060028</v>
          </cell>
          <cell r="E8745">
            <v>1</v>
          </cell>
          <cell r="F8745" t="str">
            <v>董薇</v>
          </cell>
          <cell r="G8745">
            <v>67.8</v>
          </cell>
          <cell r="H8745" t="str">
            <v>及格</v>
          </cell>
          <cell r="I8745" t="str">
            <v>否</v>
          </cell>
        </row>
        <row r="8746">
          <cell r="D8746">
            <v>32019060029</v>
          </cell>
          <cell r="E8746">
            <v>1</v>
          </cell>
          <cell r="F8746" t="str">
            <v>范琦</v>
          </cell>
          <cell r="G8746">
            <v>81.4</v>
          </cell>
          <cell r="H8746" t="str">
            <v>良好</v>
          </cell>
          <cell r="I8746" t="str">
            <v>否</v>
          </cell>
        </row>
        <row r="8747">
          <cell r="D8747">
            <v>32019060030</v>
          </cell>
          <cell r="E8747">
            <v>1</v>
          </cell>
          <cell r="F8747" t="str">
            <v>王雅琪</v>
          </cell>
          <cell r="G8747">
            <v>63.1</v>
          </cell>
          <cell r="H8747" t="str">
            <v>及格</v>
          </cell>
          <cell r="I8747" t="str">
            <v>否</v>
          </cell>
        </row>
        <row r="8748">
          <cell r="D8748">
            <v>32019060031</v>
          </cell>
          <cell r="E8748">
            <v>1</v>
          </cell>
          <cell r="F8748" t="str">
            <v>武梦渫</v>
          </cell>
          <cell r="G8748">
            <v>59.4</v>
          </cell>
          <cell r="H8748" t="str">
            <v>不及格</v>
          </cell>
          <cell r="I8748" t="str">
            <v>否</v>
          </cell>
        </row>
        <row r="8749">
          <cell r="D8749">
            <v>32019060032</v>
          </cell>
          <cell r="E8749">
            <v>1</v>
          </cell>
          <cell r="F8749" t="str">
            <v>解春月</v>
          </cell>
          <cell r="G8749">
            <v>71</v>
          </cell>
          <cell r="H8749" t="str">
            <v>及格</v>
          </cell>
          <cell r="I8749" t="str">
            <v>否</v>
          </cell>
        </row>
        <row r="8750">
          <cell r="D8750">
            <v>32019060033</v>
          </cell>
          <cell r="E8750">
            <v>1</v>
          </cell>
          <cell r="F8750" t="str">
            <v>宋滢姗</v>
          </cell>
          <cell r="G8750">
            <v>79.4</v>
          </cell>
          <cell r="H8750" t="str">
            <v>及格</v>
          </cell>
          <cell r="I8750" t="str">
            <v>否</v>
          </cell>
        </row>
        <row r="8751">
          <cell r="D8751">
            <v>32019060034</v>
          </cell>
          <cell r="E8751">
            <v>1</v>
          </cell>
          <cell r="F8751" t="str">
            <v>杨易</v>
          </cell>
          <cell r="G8751">
            <v>66.3</v>
          </cell>
          <cell r="H8751" t="str">
            <v>及格</v>
          </cell>
          <cell r="I8751" t="str">
            <v>否</v>
          </cell>
        </row>
        <row r="8752">
          <cell r="D8752">
            <v>32019060035</v>
          </cell>
          <cell r="E8752">
            <v>1</v>
          </cell>
          <cell r="F8752" t="str">
            <v>朱紫</v>
          </cell>
          <cell r="G8752">
            <v>80.6</v>
          </cell>
          <cell r="H8752" t="str">
            <v>良好</v>
          </cell>
          <cell r="I8752" t="str">
            <v>否</v>
          </cell>
        </row>
        <row r="8753">
          <cell r="D8753">
            <v>32019060036</v>
          </cell>
          <cell r="E8753">
            <v>1</v>
          </cell>
          <cell r="F8753" t="str">
            <v>丁予晴</v>
          </cell>
          <cell r="G8753">
            <v>63.8</v>
          </cell>
          <cell r="H8753" t="str">
            <v>及格</v>
          </cell>
          <cell r="I8753" t="str">
            <v>否</v>
          </cell>
        </row>
        <row r="8754">
          <cell r="D8754">
            <v>32019060037</v>
          </cell>
          <cell r="E8754">
            <v>1</v>
          </cell>
          <cell r="F8754" t="str">
            <v>张馨月</v>
          </cell>
          <cell r="G8754">
            <v>77.6</v>
          </cell>
          <cell r="H8754" t="str">
            <v>及格</v>
          </cell>
          <cell r="I8754" t="str">
            <v>否</v>
          </cell>
        </row>
        <row r="8755">
          <cell r="D8755">
            <v>32019060038</v>
          </cell>
          <cell r="E8755">
            <v>1</v>
          </cell>
          <cell r="F8755" t="str">
            <v>戴佳琦</v>
          </cell>
          <cell r="G8755">
            <v>73.6</v>
          </cell>
          <cell r="H8755" t="str">
            <v>及格</v>
          </cell>
          <cell r="I8755" t="str">
            <v>否</v>
          </cell>
        </row>
        <row r="8756">
          <cell r="D8756">
            <v>32019060040</v>
          </cell>
          <cell r="E8756">
            <v>1</v>
          </cell>
          <cell r="F8756" t="str">
            <v>王云潮</v>
          </cell>
          <cell r="G8756">
            <v>81.9</v>
          </cell>
          <cell r="H8756" t="str">
            <v>良好</v>
          </cell>
          <cell r="I8756" t="str">
            <v>否</v>
          </cell>
        </row>
        <row r="8757">
          <cell r="D8757">
            <v>32019060041</v>
          </cell>
          <cell r="E8757">
            <v>1</v>
          </cell>
          <cell r="F8757" t="str">
            <v>闻萱</v>
          </cell>
          <cell r="G8757">
            <v>87.7</v>
          </cell>
          <cell r="H8757" t="str">
            <v>良好</v>
          </cell>
          <cell r="I8757" t="str">
            <v>否</v>
          </cell>
        </row>
        <row r="8758">
          <cell r="D8758">
            <v>32019060042</v>
          </cell>
          <cell r="E8758">
            <v>1</v>
          </cell>
          <cell r="F8758" t="str">
            <v>李盈漪</v>
          </cell>
          <cell r="G8758">
            <v>77.2</v>
          </cell>
          <cell r="H8758" t="str">
            <v>及格</v>
          </cell>
          <cell r="I8758" t="str">
            <v>否</v>
          </cell>
        </row>
        <row r="8759">
          <cell r="D8759">
            <v>32019060043</v>
          </cell>
          <cell r="E8759">
            <v>1</v>
          </cell>
          <cell r="F8759" t="str">
            <v>杨妍溪</v>
          </cell>
          <cell r="G8759">
            <v>72.7</v>
          </cell>
          <cell r="H8759" t="str">
            <v>及格</v>
          </cell>
          <cell r="I8759" t="str">
            <v>否</v>
          </cell>
        </row>
        <row r="8760">
          <cell r="D8760">
            <v>32019060044</v>
          </cell>
          <cell r="E8760">
            <v>1</v>
          </cell>
          <cell r="F8760" t="str">
            <v>李佳</v>
          </cell>
          <cell r="G8760">
            <v>53.4</v>
          </cell>
          <cell r="H8760" t="str">
            <v>不及格</v>
          </cell>
          <cell r="I8760" t="str">
            <v>否</v>
          </cell>
        </row>
        <row r="8761">
          <cell r="D8761">
            <v>32019060045</v>
          </cell>
          <cell r="E8761">
            <v>25</v>
          </cell>
          <cell r="F8761" t="str">
            <v>吴宗洋</v>
          </cell>
          <cell r="G8761">
            <v>65.7</v>
          </cell>
          <cell r="H8761" t="str">
            <v>及格</v>
          </cell>
          <cell r="I8761" t="str">
            <v>否</v>
          </cell>
        </row>
        <row r="8762">
          <cell r="D8762">
            <v>32019060046</v>
          </cell>
          <cell r="E8762">
            <v>1</v>
          </cell>
          <cell r="F8762" t="str">
            <v>张维笑</v>
          </cell>
          <cell r="G8762">
            <v>69.9</v>
          </cell>
          <cell r="H8762" t="str">
            <v>及格</v>
          </cell>
          <cell r="I8762" t="str">
            <v>否</v>
          </cell>
        </row>
        <row r="8763">
          <cell r="D8763">
            <v>32019060047</v>
          </cell>
          <cell r="E8763">
            <v>1</v>
          </cell>
          <cell r="F8763" t="str">
            <v>金博睿</v>
          </cell>
          <cell r="G8763" t="str">
            <v/>
          </cell>
          <cell r="H8763" t="str">
            <v/>
          </cell>
          <cell r="I8763" t="str">
            <v>否</v>
          </cell>
        </row>
        <row r="8764">
          <cell r="D8764">
            <v>32019060048</v>
          </cell>
          <cell r="E8764">
            <v>11</v>
          </cell>
          <cell r="F8764" t="str">
            <v>傅诗雨</v>
          </cell>
          <cell r="G8764">
            <v>77.6</v>
          </cell>
          <cell r="H8764" t="str">
            <v>及格</v>
          </cell>
          <cell r="I8764" t="str">
            <v>否</v>
          </cell>
        </row>
        <row r="8765">
          <cell r="D8765">
            <v>32019060049</v>
          </cell>
          <cell r="E8765">
            <v>1</v>
          </cell>
          <cell r="F8765" t="str">
            <v>吴杰</v>
          </cell>
          <cell r="G8765">
            <v>79.6</v>
          </cell>
          <cell r="H8765" t="str">
            <v>及格</v>
          </cell>
          <cell r="I8765" t="str">
            <v>否</v>
          </cell>
        </row>
        <row r="8766">
          <cell r="D8766">
            <v>32019060050</v>
          </cell>
          <cell r="E8766">
            <v>1</v>
          </cell>
          <cell r="F8766" t="str">
            <v>薛海鶄</v>
          </cell>
          <cell r="G8766">
            <v>81.1</v>
          </cell>
          <cell r="H8766" t="str">
            <v>良好</v>
          </cell>
          <cell r="I8766" t="str">
            <v>否</v>
          </cell>
        </row>
        <row r="8767">
          <cell r="D8767">
            <v>32019060051</v>
          </cell>
          <cell r="E8767">
            <v>1</v>
          </cell>
          <cell r="F8767" t="str">
            <v>王歆淼</v>
          </cell>
          <cell r="G8767">
            <v>73.2</v>
          </cell>
          <cell r="H8767" t="str">
            <v>及格</v>
          </cell>
          <cell r="I8767" t="str">
            <v>否</v>
          </cell>
        </row>
        <row r="8768">
          <cell r="D8768">
            <v>32019060052</v>
          </cell>
          <cell r="E8768">
            <v>1</v>
          </cell>
          <cell r="F8768" t="str">
            <v>胡雨禾</v>
          </cell>
          <cell r="G8768">
            <v>86.5</v>
          </cell>
          <cell r="H8768" t="str">
            <v>良好</v>
          </cell>
          <cell r="I8768" t="str">
            <v>否</v>
          </cell>
        </row>
        <row r="8769">
          <cell r="D8769">
            <v>32019060053</v>
          </cell>
          <cell r="E8769">
            <v>1</v>
          </cell>
          <cell r="F8769" t="str">
            <v>张宇晨</v>
          </cell>
          <cell r="G8769">
            <v>28.7</v>
          </cell>
          <cell r="H8769" t="str">
            <v>不及格</v>
          </cell>
          <cell r="I8769" t="str">
            <v>是</v>
          </cell>
        </row>
        <row r="8770">
          <cell r="D8770">
            <v>32019060054</v>
          </cell>
          <cell r="E8770">
            <v>1</v>
          </cell>
          <cell r="F8770" t="str">
            <v>盛蕾</v>
          </cell>
          <cell r="G8770">
            <v>67.8</v>
          </cell>
          <cell r="H8770" t="str">
            <v>及格</v>
          </cell>
          <cell r="I8770" t="str">
            <v>否</v>
          </cell>
        </row>
        <row r="8771">
          <cell r="D8771">
            <v>32019060055</v>
          </cell>
          <cell r="E8771">
            <v>1</v>
          </cell>
          <cell r="F8771" t="str">
            <v>崔心怡</v>
          </cell>
          <cell r="G8771">
            <v>83.7</v>
          </cell>
          <cell r="H8771" t="str">
            <v>良好</v>
          </cell>
          <cell r="I8771" t="str">
            <v>否</v>
          </cell>
        </row>
        <row r="8772">
          <cell r="D8772">
            <v>32019060056</v>
          </cell>
          <cell r="E8772">
            <v>1</v>
          </cell>
          <cell r="F8772" t="str">
            <v>蔡雨诗</v>
          </cell>
          <cell r="G8772">
            <v>67.2</v>
          </cell>
          <cell r="H8772" t="str">
            <v>及格</v>
          </cell>
          <cell r="I8772" t="str">
            <v>否</v>
          </cell>
        </row>
        <row r="8773">
          <cell r="D8773">
            <v>32019060057</v>
          </cell>
          <cell r="E8773">
            <v>1</v>
          </cell>
          <cell r="F8773" t="str">
            <v>赵晓铮</v>
          </cell>
          <cell r="G8773" t="str">
            <v/>
          </cell>
          <cell r="H8773" t="str">
            <v/>
          </cell>
          <cell r="I8773" t="str">
            <v>否</v>
          </cell>
        </row>
        <row r="8774">
          <cell r="D8774">
            <v>32019060058</v>
          </cell>
          <cell r="E8774">
            <v>1</v>
          </cell>
          <cell r="F8774" t="str">
            <v>陈玉弘</v>
          </cell>
          <cell r="G8774">
            <v>68.9</v>
          </cell>
          <cell r="H8774" t="str">
            <v>及格</v>
          </cell>
          <cell r="I8774" t="str">
            <v>否</v>
          </cell>
        </row>
        <row r="8775">
          <cell r="D8775">
            <v>32019060059</v>
          </cell>
          <cell r="E8775">
            <v>1</v>
          </cell>
          <cell r="F8775" t="str">
            <v>靳申奥</v>
          </cell>
          <cell r="G8775">
            <v>66.8</v>
          </cell>
          <cell r="H8775" t="str">
            <v>及格</v>
          </cell>
          <cell r="I8775" t="str">
            <v>否</v>
          </cell>
        </row>
        <row r="8776">
          <cell r="D8776">
            <v>32019060060</v>
          </cell>
          <cell r="E8776">
            <v>1</v>
          </cell>
          <cell r="F8776" t="str">
            <v>陈妍</v>
          </cell>
          <cell r="G8776">
            <v>64</v>
          </cell>
          <cell r="H8776" t="str">
            <v>及格</v>
          </cell>
          <cell r="I8776" t="str">
            <v>否</v>
          </cell>
        </row>
        <row r="8777">
          <cell r="D8777">
            <v>32019060061</v>
          </cell>
          <cell r="E8777">
            <v>1</v>
          </cell>
          <cell r="F8777" t="str">
            <v>陈飞</v>
          </cell>
          <cell r="G8777">
            <v>82.1</v>
          </cell>
          <cell r="H8777" t="str">
            <v>良好</v>
          </cell>
          <cell r="I8777" t="str">
            <v>否</v>
          </cell>
        </row>
        <row r="8778">
          <cell r="D8778">
            <v>32019060062</v>
          </cell>
          <cell r="E8778">
            <v>1</v>
          </cell>
          <cell r="F8778" t="str">
            <v>刘伊旸</v>
          </cell>
          <cell r="G8778">
            <v>79.6</v>
          </cell>
          <cell r="H8778" t="str">
            <v>及格</v>
          </cell>
          <cell r="I8778" t="str">
            <v>否</v>
          </cell>
        </row>
        <row r="8779">
          <cell r="D8779">
            <v>32019060063</v>
          </cell>
          <cell r="E8779">
            <v>1</v>
          </cell>
          <cell r="F8779" t="str">
            <v>李思旸</v>
          </cell>
          <cell r="G8779">
            <v>79.5</v>
          </cell>
          <cell r="H8779" t="str">
            <v>及格</v>
          </cell>
          <cell r="I8779" t="str">
            <v>否</v>
          </cell>
        </row>
        <row r="8780">
          <cell r="D8780">
            <v>32019060064</v>
          </cell>
          <cell r="E8780">
            <v>1</v>
          </cell>
          <cell r="F8780" t="str">
            <v>赵君睿</v>
          </cell>
          <cell r="G8780">
            <v>61.4</v>
          </cell>
          <cell r="H8780" t="str">
            <v>及格</v>
          </cell>
          <cell r="I8780" t="str">
            <v>否</v>
          </cell>
        </row>
        <row r="8781">
          <cell r="D8781">
            <v>32019060065</v>
          </cell>
          <cell r="E8781">
            <v>1</v>
          </cell>
          <cell r="F8781" t="str">
            <v>张雨馨</v>
          </cell>
          <cell r="G8781">
            <v>15</v>
          </cell>
          <cell r="H8781" t="str">
            <v>不及格</v>
          </cell>
          <cell r="I8781" t="str">
            <v>是</v>
          </cell>
        </row>
        <row r="8782">
          <cell r="D8782">
            <v>32019060066</v>
          </cell>
          <cell r="E8782">
            <v>1</v>
          </cell>
          <cell r="F8782" t="str">
            <v>高明媚</v>
          </cell>
          <cell r="G8782">
            <v>57.8</v>
          </cell>
          <cell r="H8782" t="str">
            <v>不及格</v>
          </cell>
          <cell r="I8782" t="str">
            <v>否</v>
          </cell>
        </row>
        <row r="8783">
          <cell r="D8783">
            <v>32019060067</v>
          </cell>
          <cell r="E8783">
            <v>1</v>
          </cell>
          <cell r="F8783" t="str">
            <v>王嘉琦</v>
          </cell>
          <cell r="G8783">
            <v>62.5</v>
          </cell>
          <cell r="H8783" t="str">
            <v>及格</v>
          </cell>
          <cell r="I8783" t="str">
            <v>否</v>
          </cell>
        </row>
        <row r="8784">
          <cell r="D8784">
            <v>32019060068</v>
          </cell>
          <cell r="E8784">
            <v>1</v>
          </cell>
          <cell r="F8784" t="str">
            <v>陈蕾</v>
          </cell>
          <cell r="G8784">
            <v>73.5</v>
          </cell>
          <cell r="H8784" t="str">
            <v>及格</v>
          </cell>
          <cell r="I8784" t="str">
            <v>否</v>
          </cell>
        </row>
        <row r="8785">
          <cell r="D8785">
            <v>32019060069</v>
          </cell>
          <cell r="E8785">
            <v>1</v>
          </cell>
          <cell r="F8785" t="str">
            <v>李天慧</v>
          </cell>
          <cell r="G8785">
            <v>84.7</v>
          </cell>
          <cell r="H8785" t="str">
            <v>良好</v>
          </cell>
          <cell r="I8785" t="str">
            <v>否</v>
          </cell>
        </row>
        <row r="8786">
          <cell r="D8786">
            <v>32019060070</v>
          </cell>
          <cell r="E8786">
            <v>1</v>
          </cell>
          <cell r="F8786" t="str">
            <v>李心阁</v>
          </cell>
          <cell r="G8786">
            <v>70.6</v>
          </cell>
          <cell r="H8786" t="str">
            <v>及格</v>
          </cell>
          <cell r="I8786" t="str">
            <v>否</v>
          </cell>
        </row>
        <row r="8787">
          <cell r="D8787">
            <v>32019060071</v>
          </cell>
          <cell r="E8787">
            <v>1</v>
          </cell>
          <cell r="F8787" t="str">
            <v>贾宇霏</v>
          </cell>
          <cell r="G8787">
            <v>78</v>
          </cell>
          <cell r="H8787" t="str">
            <v>及格</v>
          </cell>
          <cell r="I8787" t="str">
            <v>否</v>
          </cell>
        </row>
        <row r="8788">
          <cell r="D8788">
            <v>32019060072</v>
          </cell>
          <cell r="E8788">
            <v>1</v>
          </cell>
          <cell r="F8788" t="str">
            <v>郄骏驰</v>
          </cell>
          <cell r="G8788">
            <v>73.2</v>
          </cell>
          <cell r="H8788" t="str">
            <v>及格</v>
          </cell>
          <cell r="I8788" t="str">
            <v>否</v>
          </cell>
        </row>
        <row r="8789">
          <cell r="D8789">
            <v>32019060073</v>
          </cell>
          <cell r="E8789">
            <v>1</v>
          </cell>
          <cell r="F8789" t="str">
            <v>闫雨晴</v>
          </cell>
          <cell r="G8789">
            <v>73</v>
          </cell>
          <cell r="H8789" t="str">
            <v>及格</v>
          </cell>
          <cell r="I8789" t="str">
            <v>否</v>
          </cell>
        </row>
        <row r="8790">
          <cell r="D8790">
            <v>32019060074</v>
          </cell>
          <cell r="E8790">
            <v>1</v>
          </cell>
          <cell r="F8790" t="str">
            <v>张傲</v>
          </cell>
          <cell r="G8790">
            <v>61.3</v>
          </cell>
          <cell r="H8790" t="str">
            <v>及格</v>
          </cell>
          <cell r="I8790" t="str">
            <v>否</v>
          </cell>
        </row>
        <row r="8791">
          <cell r="D8791">
            <v>32019060075</v>
          </cell>
          <cell r="E8791">
            <v>1</v>
          </cell>
          <cell r="F8791" t="str">
            <v>余其霖</v>
          </cell>
          <cell r="G8791" t="str">
            <v/>
          </cell>
          <cell r="H8791" t="str">
            <v/>
          </cell>
          <cell r="I8791" t="str">
            <v>否</v>
          </cell>
        </row>
        <row r="8792">
          <cell r="D8792">
            <v>32019060076</v>
          </cell>
          <cell r="E8792">
            <v>1</v>
          </cell>
          <cell r="F8792" t="str">
            <v>刘冰</v>
          </cell>
          <cell r="G8792">
            <v>83.3</v>
          </cell>
          <cell r="H8792" t="str">
            <v>良好</v>
          </cell>
          <cell r="I8792" t="str">
            <v>否</v>
          </cell>
        </row>
        <row r="8793">
          <cell r="D8793">
            <v>32019060077</v>
          </cell>
          <cell r="E8793">
            <v>1</v>
          </cell>
          <cell r="F8793" t="str">
            <v>杜文彦</v>
          </cell>
          <cell r="G8793">
            <v>19.5</v>
          </cell>
          <cell r="H8793" t="str">
            <v>不及格</v>
          </cell>
          <cell r="I8793" t="str">
            <v>是</v>
          </cell>
        </row>
        <row r="8794">
          <cell r="D8794">
            <v>32019060078</v>
          </cell>
          <cell r="E8794">
            <v>15</v>
          </cell>
          <cell r="F8794" t="str">
            <v>王仕远</v>
          </cell>
          <cell r="G8794">
            <v>64.8</v>
          </cell>
          <cell r="H8794" t="str">
            <v>及格</v>
          </cell>
          <cell r="I8794" t="str">
            <v>否</v>
          </cell>
        </row>
        <row r="8795">
          <cell r="D8795">
            <v>32019060079</v>
          </cell>
          <cell r="E8795">
            <v>1</v>
          </cell>
          <cell r="F8795" t="str">
            <v>肖玥瑜</v>
          </cell>
          <cell r="G8795">
            <v>67.8</v>
          </cell>
          <cell r="H8795" t="str">
            <v>及格</v>
          </cell>
          <cell r="I8795" t="str">
            <v>否</v>
          </cell>
        </row>
        <row r="8796">
          <cell r="D8796">
            <v>32019060081</v>
          </cell>
          <cell r="E8796">
            <v>1</v>
          </cell>
          <cell r="F8796" t="str">
            <v>刘清华</v>
          </cell>
          <cell r="G8796">
            <v>68.7</v>
          </cell>
          <cell r="H8796" t="str">
            <v>及格</v>
          </cell>
          <cell r="I8796" t="str">
            <v>否</v>
          </cell>
        </row>
        <row r="8797">
          <cell r="D8797">
            <v>32019060082</v>
          </cell>
          <cell r="E8797">
            <v>1</v>
          </cell>
          <cell r="F8797" t="str">
            <v>孙欣悦</v>
          </cell>
          <cell r="G8797">
            <v>78.8</v>
          </cell>
          <cell r="H8797" t="str">
            <v>及格</v>
          </cell>
          <cell r="I8797" t="str">
            <v>否</v>
          </cell>
        </row>
        <row r="8798">
          <cell r="D8798">
            <v>32019060083</v>
          </cell>
          <cell r="E8798">
            <v>1</v>
          </cell>
          <cell r="F8798" t="str">
            <v>杨维兴</v>
          </cell>
          <cell r="G8798">
            <v>83.4</v>
          </cell>
          <cell r="H8798" t="str">
            <v>良好</v>
          </cell>
          <cell r="I8798" t="str">
            <v>否</v>
          </cell>
        </row>
        <row r="8799">
          <cell r="D8799">
            <v>32019060084</v>
          </cell>
          <cell r="E8799">
            <v>1</v>
          </cell>
          <cell r="F8799" t="str">
            <v>李巴蒂</v>
          </cell>
          <cell r="G8799">
            <v>60.8</v>
          </cell>
          <cell r="H8799" t="str">
            <v>及格</v>
          </cell>
          <cell r="I8799" t="str">
            <v>否</v>
          </cell>
        </row>
        <row r="8800">
          <cell r="D8800">
            <v>32019060085</v>
          </cell>
          <cell r="E8800">
            <v>1</v>
          </cell>
          <cell r="F8800" t="str">
            <v>董婧雯</v>
          </cell>
          <cell r="G8800">
            <v>65.9</v>
          </cell>
          <cell r="H8800" t="str">
            <v>及格</v>
          </cell>
          <cell r="I8800" t="str">
            <v>否</v>
          </cell>
        </row>
        <row r="8801">
          <cell r="D8801">
            <v>32019060086</v>
          </cell>
          <cell r="E8801">
            <v>1</v>
          </cell>
          <cell r="F8801" t="str">
            <v>刘嘉宁</v>
          </cell>
          <cell r="G8801" t="str">
            <v/>
          </cell>
          <cell r="H8801" t="str">
            <v/>
          </cell>
          <cell r="I8801" t="str">
            <v>否</v>
          </cell>
        </row>
        <row r="8802">
          <cell r="D8802">
            <v>32019060087</v>
          </cell>
          <cell r="E8802">
            <v>1</v>
          </cell>
          <cell r="F8802" t="str">
            <v>郭子慧</v>
          </cell>
          <cell r="G8802">
            <v>77.1</v>
          </cell>
          <cell r="H8802" t="str">
            <v>及格</v>
          </cell>
          <cell r="I8802" t="str">
            <v>否</v>
          </cell>
        </row>
        <row r="8803">
          <cell r="D8803">
            <v>32019060088</v>
          </cell>
          <cell r="E8803">
            <v>3</v>
          </cell>
          <cell r="F8803" t="str">
            <v>冶晓琳</v>
          </cell>
          <cell r="G8803">
            <v>61.6</v>
          </cell>
          <cell r="H8803" t="str">
            <v>及格</v>
          </cell>
          <cell r="I8803" t="str">
            <v>否</v>
          </cell>
        </row>
        <row r="8804">
          <cell r="D8804">
            <v>32019060089</v>
          </cell>
          <cell r="E8804">
            <v>1</v>
          </cell>
          <cell r="F8804" t="str">
            <v>王丽栋</v>
          </cell>
          <cell r="G8804">
            <v>67.2</v>
          </cell>
          <cell r="H8804" t="str">
            <v>及格</v>
          </cell>
          <cell r="I8804" t="str">
            <v>否</v>
          </cell>
        </row>
        <row r="8805">
          <cell r="D8805">
            <v>32019060090</v>
          </cell>
          <cell r="E8805">
            <v>57</v>
          </cell>
          <cell r="F8805" t="str">
            <v>麦迪娜・麦麦提</v>
          </cell>
          <cell r="G8805">
            <v>68.1</v>
          </cell>
          <cell r="H8805" t="str">
            <v>及格</v>
          </cell>
          <cell r="I8805" t="str">
            <v>否</v>
          </cell>
        </row>
        <row r="8806">
          <cell r="D8806">
            <v>32019060091</v>
          </cell>
          <cell r="E8806">
            <v>1</v>
          </cell>
          <cell r="F8806" t="str">
            <v>葛天舒</v>
          </cell>
          <cell r="G8806">
            <v>79.6</v>
          </cell>
          <cell r="H8806" t="str">
            <v>及格</v>
          </cell>
          <cell r="I8806" t="str">
            <v>否</v>
          </cell>
        </row>
        <row r="8807">
          <cell r="D8807">
            <v>32019060092</v>
          </cell>
          <cell r="E8807">
            <v>1</v>
          </cell>
          <cell r="F8807" t="str">
            <v>王辉</v>
          </cell>
          <cell r="G8807" t="str">
            <v/>
          </cell>
          <cell r="H8807" t="str">
            <v/>
          </cell>
          <cell r="I8807" t="str">
            <v>否</v>
          </cell>
        </row>
        <row r="8808">
          <cell r="D8808">
            <v>32019060093</v>
          </cell>
          <cell r="E8808">
            <v>1</v>
          </cell>
          <cell r="F8808" t="str">
            <v>周绍雄</v>
          </cell>
          <cell r="G8808">
            <v>66</v>
          </cell>
          <cell r="H8808" t="str">
            <v>及格</v>
          </cell>
          <cell r="I8808" t="str">
            <v>否</v>
          </cell>
        </row>
        <row r="8809">
          <cell r="D8809">
            <v>32019060094</v>
          </cell>
          <cell r="E8809">
            <v>1</v>
          </cell>
          <cell r="F8809" t="str">
            <v>魏泽琳</v>
          </cell>
          <cell r="G8809">
            <v>45.5</v>
          </cell>
          <cell r="H8809" t="str">
            <v>不及格</v>
          </cell>
          <cell r="I8809" t="str">
            <v>是</v>
          </cell>
        </row>
        <row r="8810">
          <cell r="D8810">
            <v>32019060095</v>
          </cell>
          <cell r="E8810">
            <v>12</v>
          </cell>
          <cell r="F8810" t="str">
            <v>邓雨欣</v>
          </cell>
          <cell r="G8810">
            <v>70.3</v>
          </cell>
          <cell r="H8810" t="str">
            <v>及格</v>
          </cell>
          <cell r="I8810" t="str">
            <v>否</v>
          </cell>
        </row>
        <row r="8811">
          <cell r="D8811">
            <v>32019060096</v>
          </cell>
          <cell r="E8811">
            <v>1</v>
          </cell>
          <cell r="F8811" t="str">
            <v>张灿</v>
          </cell>
          <cell r="G8811">
            <v>75.1</v>
          </cell>
          <cell r="H8811" t="str">
            <v>及格</v>
          </cell>
          <cell r="I8811" t="str">
            <v>否</v>
          </cell>
        </row>
        <row r="8812">
          <cell r="D8812">
            <v>32019060097</v>
          </cell>
          <cell r="E8812">
            <v>1</v>
          </cell>
          <cell r="F8812" t="str">
            <v>刘雅萱</v>
          </cell>
          <cell r="G8812">
            <v>75.2</v>
          </cell>
          <cell r="H8812" t="str">
            <v>及格</v>
          </cell>
          <cell r="I8812" t="str">
            <v>否</v>
          </cell>
        </row>
        <row r="8813">
          <cell r="D8813">
            <v>32019060098</v>
          </cell>
          <cell r="E8813">
            <v>1</v>
          </cell>
          <cell r="F8813" t="str">
            <v>刘畅</v>
          </cell>
          <cell r="G8813">
            <v>72.9</v>
          </cell>
          <cell r="H8813" t="str">
            <v>及格</v>
          </cell>
          <cell r="I8813" t="str">
            <v>否</v>
          </cell>
        </row>
        <row r="8814">
          <cell r="D8814">
            <v>32019060099</v>
          </cell>
          <cell r="E8814">
            <v>2</v>
          </cell>
          <cell r="F8814" t="str">
            <v>王翔</v>
          </cell>
          <cell r="G8814">
            <v>73.5</v>
          </cell>
          <cell r="H8814" t="str">
            <v>及格</v>
          </cell>
          <cell r="I8814" t="str">
            <v>否</v>
          </cell>
        </row>
        <row r="8815">
          <cell r="D8815">
            <v>32019060100</v>
          </cell>
          <cell r="E8815">
            <v>1</v>
          </cell>
          <cell r="F8815" t="str">
            <v>芦雯</v>
          </cell>
          <cell r="G8815">
            <v>78.6</v>
          </cell>
          <cell r="H8815" t="str">
            <v>及格</v>
          </cell>
          <cell r="I8815" t="str">
            <v>否</v>
          </cell>
        </row>
        <row r="8816">
          <cell r="D8816">
            <v>32019060101</v>
          </cell>
          <cell r="E8816">
            <v>1</v>
          </cell>
          <cell r="F8816" t="str">
            <v>吴一丹</v>
          </cell>
          <cell r="G8816">
            <v>75</v>
          </cell>
          <cell r="H8816" t="str">
            <v>及格</v>
          </cell>
          <cell r="I8816" t="str">
            <v>否</v>
          </cell>
        </row>
        <row r="8817">
          <cell r="D8817">
            <v>32019060102</v>
          </cell>
          <cell r="E8817">
            <v>1</v>
          </cell>
          <cell r="F8817" t="str">
            <v>马南钧</v>
          </cell>
          <cell r="G8817" t="str">
            <v/>
          </cell>
          <cell r="H8817" t="str">
            <v/>
          </cell>
          <cell r="I8817" t="str">
            <v>否</v>
          </cell>
        </row>
        <row r="8818">
          <cell r="D8818">
            <v>32019060103</v>
          </cell>
          <cell r="E8818">
            <v>1</v>
          </cell>
          <cell r="F8818" t="str">
            <v>吴光辉</v>
          </cell>
          <cell r="G8818">
            <v>71.6</v>
          </cell>
          <cell r="H8818" t="str">
            <v>及格</v>
          </cell>
          <cell r="I8818" t="str">
            <v>否</v>
          </cell>
        </row>
        <row r="8819">
          <cell r="D8819">
            <v>32019060104</v>
          </cell>
          <cell r="E8819">
            <v>1</v>
          </cell>
          <cell r="F8819" t="str">
            <v>尹业荃</v>
          </cell>
          <cell r="G8819">
            <v>80.1</v>
          </cell>
          <cell r="H8819" t="str">
            <v>良好</v>
          </cell>
          <cell r="I8819" t="str">
            <v>否</v>
          </cell>
        </row>
        <row r="8820">
          <cell r="D8820">
            <v>32019060105</v>
          </cell>
          <cell r="E8820">
            <v>1</v>
          </cell>
          <cell r="F8820" t="str">
            <v>徐慧婕</v>
          </cell>
          <cell r="G8820">
            <v>58.4</v>
          </cell>
          <cell r="H8820" t="str">
            <v>不及格</v>
          </cell>
          <cell r="I8820" t="str">
            <v>否</v>
          </cell>
        </row>
        <row r="8821">
          <cell r="D8821">
            <v>32019060106</v>
          </cell>
          <cell r="E8821">
            <v>1</v>
          </cell>
          <cell r="F8821" t="str">
            <v>赵卓筠</v>
          </cell>
          <cell r="G8821">
            <v>77.9</v>
          </cell>
          <cell r="H8821" t="str">
            <v>及格</v>
          </cell>
          <cell r="I8821" t="str">
            <v>否</v>
          </cell>
        </row>
        <row r="8822">
          <cell r="D8822">
            <v>32019060107</v>
          </cell>
          <cell r="E8822">
            <v>1</v>
          </cell>
          <cell r="F8822" t="str">
            <v>刘硕</v>
          </cell>
          <cell r="G8822">
            <v>63.5</v>
          </cell>
          <cell r="H8822" t="str">
            <v>及格</v>
          </cell>
          <cell r="I8822" t="str">
            <v>否</v>
          </cell>
        </row>
        <row r="8823">
          <cell r="D8823">
            <v>32019060108</v>
          </cell>
          <cell r="E8823">
            <v>1</v>
          </cell>
          <cell r="F8823" t="str">
            <v>吕璨</v>
          </cell>
          <cell r="G8823">
            <v>77.1</v>
          </cell>
          <cell r="H8823" t="str">
            <v>及格</v>
          </cell>
          <cell r="I8823" t="str">
            <v>否</v>
          </cell>
        </row>
        <row r="8824">
          <cell r="D8824">
            <v>32019060109</v>
          </cell>
          <cell r="E8824">
            <v>1</v>
          </cell>
          <cell r="F8824" t="str">
            <v>戚佳慧</v>
          </cell>
          <cell r="G8824">
            <v>82.3</v>
          </cell>
          <cell r="H8824" t="str">
            <v>良好</v>
          </cell>
          <cell r="I8824" t="str">
            <v>否</v>
          </cell>
        </row>
        <row r="8825">
          <cell r="D8825">
            <v>32019060111</v>
          </cell>
          <cell r="E8825">
            <v>1</v>
          </cell>
          <cell r="F8825" t="str">
            <v>张萌</v>
          </cell>
          <cell r="G8825">
            <v>73.9</v>
          </cell>
          <cell r="H8825" t="str">
            <v>及格</v>
          </cell>
          <cell r="I8825" t="str">
            <v>否</v>
          </cell>
        </row>
        <row r="8826">
          <cell r="D8826">
            <v>32019060112</v>
          </cell>
          <cell r="E8826">
            <v>57</v>
          </cell>
          <cell r="F8826" t="str">
            <v>那扎开提・乃比江</v>
          </cell>
          <cell r="G8826">
            <v>62.8</v>
          </cell>
          <cell r="H8826" t="str">
            <v>及格</v>
          </cell>
          <cell r="I8826" t="str">
            <v>否</v>
          </cell>
        </row>
        <row r="8827">
          <cell r="D8827">
            <v>32019060113</v>
          </cell>
          <cell r="E8827">
            <v>1</v>
          </cell>
          <cell r="F8827" t="str">
            <v>王若冰</v>
          </cell>
          <cell r="G8827">
            <v>69.8</v>
          </cell>
          <cell r="H8827" t="str">
            <v>及格</v>
          </cell>
          <cell r="I8827" t="str">
            <v>否</v>
          </cell>
        </row>
        <row r="8828">
          <cell r="D8828">
            <v>32019060114</v>
          </cell>
          <cell r="E8828">
            <v>1</v>
          </cell>
          <cell r="F8828" t="str">
            <v>陈睿与</v>
          </cell>
          <cell r="G8828">
            <v>67.6</v>
          </cell>
          <cell r="H8828" t="str">
            <v>及格</v>
          </cell>
          <cell r="I8828" t="str">
            <v>否</v>
          </cell>
        </row>
        <row r="8829">
          <cell r="D8829">
            <v>32019060115</v>
          </cell>
          <cell r="E8829">
            <v>1</v>
          </cell>
          <cell r="F8829" t="str">
            <v>张思羽</v>
          </cell>
          <cell r="G8829">
            <v>75</v>
          </cell>
          <cell r="H8829" t="str">
            <v>及格</v>
          </cell>
          <cell r="I8829" t="str">
            <v>否</v>
          </cell>
        </row>
        <row r="8830">
          <cell r="D8830">
            <v>32019060116</v>
          </cell>
          <cell r="E8830">
            <v>1</v>
          </cell>
          <cell r="F8830" t="str">
            <v>曲昌澍</v>
          </cell>
          <cell r="G8830">
            <v>72.2</v>
          </cell>
          <cell r="H8830" t="str">
            <v>及格</v>
          </cell>
          <cell r="I8830" t="str">
            <v>否</v>
          </cell>
        </row>
        <row r="8831">
          <cell r="D8831">
            <v>32019060117</v>
          </cell>
          <cell r="E8831">
            <v>1</v>
          </cell>
          <cell r="F8831" t="str">
            <v>吕文睿</v>
          </cell>
          <cell r="G8831">
            <v>59.4</v>
          </cell>
          <cell r="H8831" t="str">
            <v>不及格</v>
          </cell>
          <cell r="I8831" t="str">
            <v>否</v>
          </cell>
        </row>
        <row r="8832">
          <cell r="D8832">
            <v>32019060118</v>
          </cell>
          <cell r="E8832">
            <v>1</v>
          </cell>
          <cell r="F8832" t="str">
            <v>崔婷婷</v>
          </cell>
          <cell r="G8832">
            <v>72</v>
          </cell>
          <cell r="H8832" t="str">
            <v>及格</v>
          </cell>
          <cell r="I8832" t="str">
            <v>否</v>
          </cell>
        </row>
        <row r="8833">
          <cell r="D8833">
            <v>32019060119</v>
          </cell>
          <cell r="E8833">
            <v>1</v>
          </cell>
          <cell r="F8833" t="str">
            <v>施钰</v>
          </cell>
          <cell r="G8833">
            <v>73.1</v>
          </cell>
          <cell r="H8833" t="str">
            <v>及格</v>
          </cell>
          <cell r="I8833" t="str">
            <v>否</v>
          </cell>
        </row>
        <row r="8834">
          <cell r="D8834">
            <v>32019060120</v>
          </cell>
          <cell r="E8834">
            <v>1</v>
          </cell>
          <cell r="F8834" t="str">
            <v>李丹琪</v>
          </cell>
          <cell r="G8834">
            <v>79.5</v>
          </cell>
          <cell r="H8834" t="str">
            <v>及格</v>
          </cell>
          <cell r="I8834" t="str">
            <v>否</v>
          </cell>
        </row>
        <row r="8835">
          <cell r="D8835">
            <v>32019060121</v>
          </cell>
          <cell r="E8835">
            <v>1</v>
          </cell>
          <cell r="F8835" t="str">
            <v>梅语亭</v>
          </cell>
          <cell r="G8835" t="str">
            <v/>
          </cell>
          <cell r="H8835" t="str">
            <v/>
          </cell>
          <cell r="I8835" t="str">
            <v>否</v>
          </cell>
        </row>
        <row r="8836">
          <cell r="D8836">
            <v>32019060122</v>
          </cell>
          <cell r="E8836">
            <v>1</v>
          </cell>
          <cell r="F8836" t="str">
            <v>南小龙</v>
          </cell>
          <cell r="G8836">
            <v>75.8</v>
          </cell>
          <cell r="H8836" t="str">
            <v>及格</v>
          </cell>
          <cell r="I8836" t="str">
            <v>否</v>
          </cell>
        </row>
        <row r="8837">
          <cell r="D8837">
            <v>32019060123</v>
          </cell>
          <cell r="E8837">
            <v>1</v>
          </cell>
          <cell r="F8837" t="str">
            <v>王海滨</v>
          </cell>
          <cell r="G8837" t="str">
            <v/>
          </cell>
          <cell r="H8837" t="str">
            <v/>
          </cell>
          <cell r="I8837" t="str">
            <v>否</v>
          </cell>
        </row>
        <row r="8838">
          <cell r="D8838">
            <v>32019060124</v>
          </cell>
          <cell r="E8838">
            <v>1</v>
          </cell>
          <cell r="F8838" t="str">
            <v>米泽涵</v>
          </cell>
          <cell r="G8838">
            <v>81.2</v>
          </cell>
          <cell r="H8838" t="str">
            <v>良好</v>
          </cell>
          <cell r="I8838" t="str">
            <v>否</v>
          </cell>
        </row>
        <row r="8839">
          <cell r="D8839">
            <v>32019060125</v>
          </cell>
          <cell r="E8839">
            <v>1</v>
          </cell>
          <cell r="F8839" t="str">
            <v>许申</v>
          </cell>
          <cell r="G8839">
            <v>68.2</v>
          </cell>
          <cell r="H8839" t="str">
            <v>及格</v>
          </cell>
          <cell r="I8839" t="str">
            <v>否</v>
          </cell>
        </row>
        <row r="8840">
          <cell r="D8840">
            <v>32019060126</v>
          </cell>
          <cell r="E8840">
            <v>1</v>
          </cell>
          <cell r="F8840" t="str">
            <v>刘金来</v>
          </cell>
          <cell r="G8840">
            <v>70.9</v>
          </cell>
          <cell r="H8840" t="str">
            <v>及格</v>
          </cell>
          <cell r="I8840" t="str">
            <v>否</v>
          </cell>
        </row>
        <row r="8841">
          <cell r="D8841">
            <v>32019060127</v>
          </cell>
          <cell r="E8841">
            <v>1</v>
          </cell>
          <cell r="F8841" t="str">
            <v>李嘉怡</v>
          </cell>
          <cell r="G8841">
            <v>68.4</v>
          </cell>
          <cell r="H8841" t="str">
            <v>及格</v>
          </cell>
          <cell r="I8841" t="str">
            <v>否</v>
          </cell>
        </row>
        <row r="8842">
          <cell r="D8842">
            <v>32019060129</v>
          </cell>
          <cell r="E8842">
            <v>1</v>
          </cell>
          <cell r="F8842" t="str">
            <v>赵一鸣</v>
          </cell>
          <cell r="G8842">
            <v>77.6</v>
          </cell>
          <cell r="H8842" t="str">
            <v>及格</v>
          </cell>
          <cell r="I8842" t="str">
            <v>否</v>
          </cell>
        </row>
        <row r="8843">
          <cell r="D8843">
            <v>32019060130</v>
          </cell>
          <cell r="E8843">
            <v>2</v>
          </cell>
          <cell r="F8843" t="str">
            <v>那慕然</v>
          </cell>
          <cell r="G8843">
            <v>78.3</v>
          </cell>
          <cell r="H8843" t="str">
            <v>及格</v>
          </cell>
          <cell r="I8843" t="str">
            <v>否</v>
          </cell>
        </row>
        <row r="8844">
          <cell r="D8844">
            <v>32019060131</v>
          </cell>
          <cell r="E8844">
            <v>1</v>
          </cell>
          <cell r="F8844" t="str">
            <v>谢心怡</v>
          </cell>
          <cell r="G8844">
            <v>74.9</v>
          </cell>
          <cell r="H8844" t="str">
            <v>及格</v>
          </cell>
          <cell r="I8844" t="str">
            <v>否</v>
          </cell>
        </row>
        <row r="8845">
          <cell r="D8845">
            <v>32019060132</v>
          </cell>
          <cell r="E8845">
            <v>14</v>
          </cell>
          <cell r="F8845" t="str">
            <v>彭希</v>
          </cell>
          <cell r="G8845">
            <v>77.9</v>
          </cell>
          <cell r="H8845" t="str">
            <v>及格</v>
          </cell>
          <cell r="I8845" t="str">
            <v>否</v>
          </cell>
        </row>
        <row r="8846">
          <cell r="D8846">
            <v>32019060133</v>
          </cell>
          <cell r="E8846">
            <v>1</v>
          </cell>
          <cell r="F8846" t="str">
            <v>张逸秋</v>
          </cell>
          <cell r="G8846">
            <v>78.8</v>
          </cell>
          <cell r="H8846" t="str">
            <v>及格</v>
          </cell>
          <cell r="I8846" t="str">
            <v>否</v>
          </cell>
        </row>
        <row r="8847">
          <cell r="D8847">
            <v>32019060134</v>
          </cell>
          <cell r="E8847">
            <v>1</v>
          </cell>
          <cell r="F8847" t="str">
            <v>霍佳颖</v>
          </cell>
          <cell r="G8847">
            <v>69.3</v>
          </cell>
          <cell r="H8847" t="str">
            <v>及格</v>
          </cell>
          <cell r="I8847" t="str">
            <v>否</v>
          </cell>
        </row>
        <row r="8848">
          <cell r="D8848">
            <v>32019060135</v>
          </cell>
          <cell r="E8848">
            <v>3</v>
          </cell>
          <cell r="F8848" t="str">
            <v>马梓茜</v>
          </cell>
          <cell r="G8848">
            <v>58.5</v>
          </cell>
          <cell r="H8848" t="str">
            <v>不及格</v>
          </cell>
          <cell r="I8848" t="str">
            <v>否</v>
          </cell>
        </row>
        <row r="8849">
          <cell r="D8849">
            <v>32019060136</v>
          </cell>
          <cell r="E8849">
            <v>1</v>
          </cell>
          <cell r="F8849" t="str">
            <v>吕涵</v>
          </cell>
          <cell r="G8849">
            <v>72.6</v>
          </cell>
          <cell r="H8849" t="str">
            <v>及格</v>
          </cell>
          <cell r="I8849" t="str">
            <v>否</v>
          </cell>
        </row>
        <row r="8850">
          <cell r="D8850">
            <v>32019060137</v>
          </cell>
          <cell r="E8850">
            <v>1</v>
          </cell>
          <cell r="F8850" t="str">
            <v>张议文</v>
          </cell>
          <cell r="G8850">
            <v>66</v>
          </cell>
          <cell r="H8850" t="str">
            <v>及格</v>
          </cell>
          <cell r="I8850" t="str">
            <v>否</v>
          </cell>
        </row>
        <row r="8851">
          <cell r="D8851">
            <v>32019060138</v>
          </cell>
          <cell r="E8851">
            <v>1</v>
          </cell>
          <cell r="F8851" t="str">
            <v>李一凡</v>
          </cell>
          <cell r="G8851">
            <v>78.2</v>
          </cell>
          <cell r="H8851" t="str">
            <v>及格</v>
          </cell>
          <cell r="I8851" t="str">
            <v>否</v>
          </cell>
        </row>
        <row r="8852">
          <cell r="D8852">
            <v>32019060139</v>
          </cell>
          <cell r="E8852">
            <v>1</v>
          </cell>
          <cell r="F8852" t="str">
            <v>刘承睿</v>
          </cell>
          <cell r="G8852">
            <v>72.6</v>
          </cell>
          <cell r="H8852" t="str">
            <v>及格</v>
          </cell>
          <cell r="I8852" t="str">
            <v>否</v>
          </cell>
        </row>
        <row r="8853">
          <cell r="D8853">
            <v>32019060140</v>
          </cell>
          <cell r="E8853">
            <v>1</v>
          </cell>
          <cell r="F8853" t="str">
            <v>陈雨涵</v>
          </cell>
          <cell r="G8853" t="str">
            <v/>
          </cell>
          <cell r="H8853" t="str">
            <v/>
          </cell>
          <cell r="I8853" t="str">
            <v>否</v>
          </cell>
        </row>
        <row r="8854">
          <cell r="D8854">
            <v>32019060141</v>
          </cell>
          <cell r="E8854">
            <v>1</v>
          </cell>
          <cell r="F8854" t="str">
            <v>佘语汇</v>
          </cell>
          <cell r="G8854">
            <v>78.2</v>
          </cell>
          <cell r="H8854" t="str">
            <v>及格</v>
          </cell>
          <cell r="I8854" t="str">
            <v>否</v>
          </cell>
        </row>
        <row r="8855">
          <cell r="D8855">
            <v>32019060142</v>
          </cell>
          <cell r="E8855">
            <v>1</v>
          </cell>
          <cell r="F8855" t="str">
            <v>袁钰茜</v>
          </cell>
          <cell r="G8855">
            <v>69.4</v>
          </cell>
          <cell r="H8855" t="str">
            <v>及格</v>
          </cell>
          <cell r="I8855" t="str">
            <v>否</v>
          </cell>
        </row>
        <row r="8856">
          <cell r="D8856">
            <v>32019060143</v>
          </cell>
          <cell r="E8856">
            <v>1</v>
          </cell>
          <cell r="F8856" t="str">
            <v>刘佳琦</v>
          </cell>
          <cell r="G8856">
            <v>70</v>
          </cell>
          <cell r="H8856" t="str">
            <v>及格</v>
          </cell>
          <cell r="I8856" t="str">
            <v>否</v>
          </cell>
        </row>
        <row r="8857">
          <cell r="D8857">
            <v>32019060144</v>
          </cell>
          <cell r="E8857">
            <v>1</v>
          </cell>
          <cell r="F8857" t="str">
            <v>董李</v>
          </cell>
          <cell r="G8857">
            <v>69.2</v>
          </cell>
          <cell r="H8857" t="str">
            <v>及格</v>
          </cell>
          <cell r="I8857" t="str">
            <v>否</v>
          </cell>
        </row>
        <row r="8858">
          <cell r="D8858">
            <v>32019060145</v>
          </cell>
          <cell r="E8858">
            <v>4</v>
          </cell>
          <cell r="F8858" t="str">
            <v>措吉</v>
          </cell>
          <cell r="G8858">
            <v>59.9</v>
          </cell>
          <cell r="H8858" t="str">
            <v>不及格</v>
          </cell>
          <cell r="I8858" t="str">
            <v>否</v>
          </cell>
        </row>
        <row r="8859">
          <cell r="D8859">
            <v>32019060146</v>
          </cell>
          <cell r="E8859">
            <v>1</v>
          </cell>
          <cell r="F8859" t="str">
            <v>赵铭瑄</v>
          </cell>
          <cell r="G8859" t="str">
            <v/>
          </cell>
          <cell r="H8859" t="str">
            <v/>
          </cell>
          <cell r="I8859" t="str">
            <v>否</v>
          </cell>
        </row>
        <row r="8860">
          <cell r="D8860">
            <v>32019060147</v>
          </cell>
          <cell r="E8860">
            <v>1</v>
          </cell>
          <cell r="F8860" t="str">
            <v>刘北大</v>
          </cell>
          <cell r="G8860" t="str">
            <v/>
          </cell>
          <cell r="H8860" t="str">
            <v/>
          </cell>
          <cell r="I8860" t="str">
            <v>否</v>
          </cell>
        </row>
        <row r="8861">
          <cell r="D8861">
            <v>32019060148</v>
          </cell>
          <cell r="E8861">
            <v>1</v>
          </cell>
          <cell r="F8861" t="str">
            <v>岳金龙</v>
          </cell>
          <cell r="G8861">
            <v>56</v>
          </cell>
          <cell r="H8861" t="str">
            <v>不及格</v>
          </cell>
          <cell r="I8861" t="str">
            <v>否</v>
          </cell>
        </row>
        <row r="8862">
          <cell r="D8862">
            <v>32019060149</v>
          </cell>
          <cell r="E8862">
            <v>1</v>
          </cell>
          <cell r="F8862" t="str">
            <v>巩文瑶</v>
          </cell>
          <cell r="G8862">
            <v>67.1</v>
          </cell>
          <cell r="H8862" t="str">
            <v>及格</v>
          </cell>
          <cell r="I8862" t="str">
            <v>否</v>
          </cell>
        </row>
        <row r="8863">
          <cell r="D8863">
            <v>32019060150</v>
          </cell>
          <cell r="E8863">
            <v>1</v>
          </cell>
          <cell r="F8863" t="str">
            <v>袁雪骐</v>
          </cell>
          <cell r="G8863">
            <v>82.4</v>
          </cell>
          <cell r="H8863" t="str">
            <v>良好</v>
          </cell>
          <cell r="I8863" t="str">
            <v>否</v>
          </cell>
        </row>
        <row r="8864">
          <cell r="D8864">
            <v>32019060151</v>
          </cell>
          <cell r="E8864">
            <v>1</v>
          </cell>
          <cell r="F8864" t="str">
            <v>舒馨</v>
          </cell>
          <cell r="G8864">
            <v>71.7</v>
          </cell>
          <cell r="H8864" t="str">
            <v>及格</v>
          </cell>
          <cell r="I8864" t="str">
            <v>否</v>
          </cell>
        </row>
        <row r="8865">
          <cell r="D8865">
            <v>32019060152</v>
          </cell>
          <cell r="E8865">
            <v>1</v>
          </cell>
          <cell r="F8865" t="str">
            <v>王君瑶</v>
          </cell>
          <cell r="G8865">
            <v>56</v>
          </cell>
          <cell r="H8865" t="str">
            <v>不及格</v>
          </cell>
          <cell r="I8865" t="str">
            <v>否</v>
          </cell>
        </row>
        <row r="8866">
          <cell r="D8866">
            <v>32019060153</v>
          </cell>
          <cell r="E8866">
            <v>57</v>
          </cell>
          <cell r="F8866" t="str">
            <v>阿布拉江・司买提</v>
          </cell>
          <cell r="G8866">
            <v>84.6</v>
          </cell>
          <cell r="H8866" t="str">
            <v>良好</v>
          </cell>
          <cell r="I8866" t="str">
            <v>否</v>
          </cell>
        </row>
        <row r="8867">
          <cell r="D8867">
            <v>32019060154</v>
          </cell>
          <cell r="E8867">
            <v>1</v>
          </cell>
          <cell r="F8867" t="str">
            <v>张晓艺</v>
          </cell>
          <cell r="G8867">
            <v>61.1</v>
          </cell>
          <cell r="H8867" t="str">
            <v>及格</v>
          </cell>
          <cell r="I8867" t="str">
            <v>否</v>
          </cell>
        </row>
        <row r="8868">
          <cell r="D8868">
            <v>32019060155</v>
          </cell>
          <cell r="E8868">
            <v>1</v>
          </cell>
          <cell r="F8868" t="str">
            <v>饶妍</v>
          </cell>
          <cell r="G8868">
            <v>75.6</v>
          </cell>
          <cell r="H8868" t="str">
            <v>及格</v>
          </cell>
          <cell r="I8868" t="str">
            <v>否</v>
          </cell>
        </row>
        <row r="8869">
          <cell r="D8869">
            <v>32019060156</v>
          </cell>
          <cell r="E8869">
            <v>1</v>
          </cell>
          <cell r="F8869" t="str">
            <v>赵舸</v>
          </cell>
          <cell r="G8869">
            <v>66</v>
          </cell>
          <cell r="H8869" t="str">
            <v>及格</v>
          </cell>
          <cell r="I8869" t="str">
            <v>否</v>
          </cell>
        </row>
        <row r="8870">
          <cell r="D8870">
            <v>32019060157</v>
          </cell>
          <cell r="E8870">
            <v>1</v>
          </cell>
          <cell r="F8870" t="str">
            <v>吴佳妮</v>
          </cell>
          <cell r="G8870">
            <v>77.3</v>
          </cell>
          <cell r="H8870" t="str">
            <v>及格</v>
          </cell>
          <cell r="I8870" t="str">
            <v>否</v>
          </cell>
        </row>
        <row r="8871">
          <cell r="D8871">
            <v>32019060158</v>
          </cell>
          <cell r="E8871">
            <v>57</v>
          </cell>
          <cell r="F8871" t="str">
            <v>达尼亚・艾买提</v>
          </cell>
          <cell r="G8871">
            <v>63.3</v>
          </cell>
          <cell r="H8871" t="str">
            <v>及格</v>
          </cell>
          <cell r="I8871" t="str">
            <v>否</v>
          </cell>
        </row>
        <row r="8872">
          <cell r="D8872">
            <v>32019060159</v>
          </cell>
          <cell r="E8872">
            <v>1</v>
          </cell>
          <cell r="F8872" t="str">
            <v>王兰</v>
          </cell>
          <cell r="G8872">
            <v>46.4</v>
          </cell>
          <cell r="H8872" t="str">
            <v>不及格</v>
          </cell>
          <cell r="I8872" t="str">
            <v>是</v>
          </cell>
        </row>
        <row r="8873">
          <cell r="D8873">
            <v>32019060160</v>
          </cell>
          <cell r="E8873">
            <v>1</v>
          </cell>
          <cell r="F8873" t="str">
            <v>谢泽铭</v>
          </cell>
          <cell r="G8873">
            <v>61.6</v>
          </cell>
          <cell r="H8873" t="str">
            <v>及格</v>
          </cell>
          <cell r="I8873" t="str">
            <v>否</v>
          </cell>
        </row>
        <row r="8874">
          <cell r="D8874">
            <v>32019060161</v>
          </cell>
          <cell r="E8874">
            <v>1</v>
          </cell>
          <cell r="F8874" t="str">
            <v>吕佳璐</v>
          </cell>
          <cell r="G8874">
            <v>62.2</v>
          </cell>
          <cell r="H8874" t="str">
            <v>及格</v>
          </cell>
          <cell r="I8874" t="str">
            <v>否</v>
          </cell>
        </row>
        <row r="8875">
          <cell r="D8875">
            <v>32019060162</v>
          </cell>
          <cell r="E8875">
            <v>1</v>
          </cell>
          <cell r="F8875" t="str">
            <v>周文豪</v>
          </cell>
          <cell r="G8875">
            <v>64</v>
          </cell>
          <cell r="H8875" t="str">
            <v>及格</v>
          </cell>
          <cell r="I8875" t="str">
            <v>否</v>
          </cell>
        </row>
        <row r="8876">
          <cell r="D8876">
            <v>32019070001</v>
          </cell>
          <cell r="E8876">
            <v>1</v>
          </cell>
          <cell r="F8876" t="str">
            <v>张恩慧</v>
          </cell>
          <cell r="G8876">
            <v>80</v>
          </cell>
          <cell r="H8876" t="str">
            <v>良好</v>
          </cell>
          <cell r="I8876" t="str">
            <v>否</v>
          </cell>
        </row>
        <row r="8877">
          <cell r="D8877">
            <v>32019070002</v>
          </cell>
          <cell r="E8877">
            <v>1</v>
          </cell>
          <cell r="F8877" t="str">
            <v>李子晗</v>
          </cell>
          <cell r="G8877">
            <v>65.8</v>
          </cell>
          <cell r="H8877" t="str">
            <v>及格</v>
          </cell>
          <cell r="I8877" t="str">
            <v>否</v>
          </cell>
        </row>
        <row r="8878">
          <cell r="D8878">
            <v>32019070003</v>
          </cell>
          <cell r="E8878">
            <v>1</v>
          </cell>
          <cell r="F8878" t="str">
            <v>刘雨阳</v>
          </cell>
          <cell r="G8878">
            <v>62.4</v>
          </cell>
          <cell r="H8878" t="str">
            <v>及格</v>
          </cell>
          <cell r="I8878" t="str">
            <v>否</v>
          </cell>
        </row>
        <row r="8879">
          <cell r="D8879">
            <v>32019070004</v>
          </cell>
          <cell r="E8879">
            <v>1</v>
          </cell>
          <cell r="F8879" t="str">
            <v>高晨</v>
          </cell>
          <cell r="G8879">
            <v>53.2</v>
          </cell>
          <cell r="H8879" t="str">
            <v>不及格</v>
          </cell>
          <cell r="I8879" t="str">
            <v>否</v>
          </cell>
        </row>
        <row r="8880">
          <cell r="D8880">
            <v>32019070005</v>
          </cell>
          <cell r="E8880">
            <v>1</v>
          </cell>
          <cell r="F8880" t="str">
            <v>付宇</v>
          </cell>
          <cell r="G8880">
            <v>81</v>
          </cell>
          <cell r="H8880" t="str">
            <v>良好</v>
          </cell>
          <cell r="I8880" t="str">
            <v>否</v>
          </cell>
        </row>
        <row r="8881">
          <cell r="D8881">
            <v>32019070006</v>
          </cell>
          <cell r="E8881">
            <v>1</v>
          </cell>
          <cell r="F8881" t="str">
            <v>伍传婷</v>
          </cell>
          <cell r="G8881">
            <v>30</v>
          </cell>
          <cell r="H8881" t="str">
            <v>不及格</v>
          </cell>
          <cell r="I8881" t="str">
            <v>否</v>
          </cell>
        </row>
        <row r="8882">
          <cell r="D8882">
            <v>32019070007</v>
          </cell>
          <cell r="E8882">
            <v>1</v>
          </cell>
          <cell r="F8882" t="str">
            <v>张雪妍</v>
          </cell>
          <cell r="G8882">
            <v>74.7</v>
          </cell>
          <cell r="H8882" t="str">
            <v>及格</v>
          </cell>
          <cell r="I8882" t="str">
            <v>否</v>
          </cell>
        </row>
        <row r="8883">
          <cell r="D8883">
            <v>32019070008</v>
          </cell>
          <cell r="E8883">
            <v>1</v>
          </cell>
          <cell r="F8883" t="str">
            <v>刘玫仪</v>
          </cell>
          <cell r="G8883">
            <v>82.5</v>
          </cell>
          <cell r="H8883" t="str">
            <v>良好</v>
          </cell>
          <cell r="I8883" t="str">
            <v>否</v>
          </cell>
        </row>
        <row r="8884">
          <cell r="D8884">
            <v>32019070009</v>
          </cell>
          <cell r="E8884">
            <v>1</v>
          </cell>
          <cell r="F8884" t="str">
            <v>赵康</v>
          </cell>
          <cell r="G8884">
            <v>83.8</v>
          </cell>
          <cell r="H8884" t="str">
            <v>良好</v>
          </cell>
          <cell r="I8884" t="str">
            <v>否</v>
          </cell>
        </row>
        <row r="8885">
          <cell r="D8885">
            <v>32019070010</v>
          </cell>
          <cell r="E8885">
            <v>1</v>
          </cell>
          <cell r="F8885" t="str">
            <v>韩鑫</v>
          </cell>
          <cell r="G8885">
            <v>75.4</v>
          </cell>
          <cell r="H8885" t="str">
            <v>及格</v>
          </cell>
          <cell r="I8885" t="str">
            <v>否</v>
          </cell>
        </row>
        <row r="8886">
          <cell r="D8886">
            <v>32019070011</v>
          </cell>
          <cell r="E8886">
            <v>1</v>
          </cell>
          <cell r="F8886" t="str">
            <v>夏彤</v>
          </cell>
          <cell r="G8886">
            <v>75.2</v>
          </cell>
          <cell r="H8886" t="str">
            <v>及格</v>
          </cell>
          <cell r="I8886" t="str">
            <v>否</v>
          </cell>
        </row>
        <row r="8887">
          <cell r="D8887">
            <v>32019070012</v>
          </cell>
          <cell r="E8887">
            <v>1</v>
          </cell>
          <cell r="F8887" t="str">
            <v>贺丙均</v>
          </cell>
          <cell r="G8887">
            <v>61.6</v>
          </cell>
          <cell r="H8887" t="str">
            <v>及格</v>
          </cell>
          <cell r="I8887" t="str">
            <v>否</v>
          </cell>
        </row>
        <row r="8888">
          <cell r="D8888">
            <v>32019070013</v>
          </cell>
          <cell r="E8888">
            <v>1</v>
          </cell>
          <cell r="F8888" t="str">
            <v>郑翔天</v>
          </cell>
          <cell r="G8888">
            <v>76.1</v>
          </cell>
          <cell r="H8888" t="str">
            <v>及格</v>
          </cell>
          <cell r="I8888" t="str">
            <v>否</v>
          </cell>
        </row>
        <row r="8889">
          <cell r="D8889">
            <v>32019070014</v>
          </cell>
          <cell r="E8889">
            <v>1</v>
          </cell>
          <cell r="F8889" t="str">
            <v>门子言</v>
          </cell>
          <cell r="G8889">
            <v>81.5</v>
          </cell>
          <cell r="H8889" t="str">
            <v>良好</v>
          </cell>
          <cell r="I8889" t="str">
            <v>否</v>
          </cell>
        </row>
        <row r="8890">
          <cell r="D8890">
            <v>32019070015</v>
          </cell>
          <cell r="E8890">
            <v>1</v>
          </cell>
          <cell r="F8890" t="str">
            <v>张倬源</v>
          </cell>
          <cell r="G8890">
            <v>63.5</v>
          </cell>
          <cell r="H8890" t="str">
            <v>及格</v>
          </cell>
          <cell r="I8890" t="str">
            <v>否</v>
          </cell>
        </row>
        <row r="8891">
          <cell r="D8891">
            <v>32019070016</v>
          </cell>
          <cell r="E8891">
            <v>2</v>
          </cell>
          <cell r="F8891" t="str">
            <v>黄婷</v>
          </cell>
          <cell r="G8891">
            <v>79.6</v>
          </cell>
          <cell r="H8891" t="str">
            <v>及格</v>
          </cell>
          <cell r="I8891" t="str">
            <v>否</v>
          </cell>
        </row>
        <row r="8892">
          <cell r="D8892">
            <v>32019070017</v>
          </cell>
          <cell r="E8892">
            <v>1</v>
          </cell>
          <cell r="F8892" t="str">
            <v>邓斯予</v>
          </cell>
          <cell r="G8892">
            <v>76.2</v>
          </cell>
          <cell r="H8892" t="str">
            <v>及格</v>
          </cell>
          <cell r="I8892" t="str">
            <v>否</v>
          </cell>
        </row>
        <row r="8893">
          <cell r="D8893">
            <v>32019070018</v>
          </cell>
          <cell r="E8893">
            <v>1</v>
          </cell>
          <cell r="F8893" t="str">
            <v>秦雪</v>
          </cell>
          <cell r="G8893">
            <v>76.8</v>
          </cell>
          <cell r="H8893" t="str">
            <v>及格</v>
          </cell>
          <cell r="I8893" t="str">
            <v>否</v>
          </cell>
        </row>
        <row r="8894">
          <cell r="D8894">
            <v>32019070019</v>
          </cell>
          <cell r="E8894">
            <v>1</v>
          </cell>
          <cell r="F8894" t="str">
            <v>钟秋芳</v>
          </cell>
          <cell r="G8894">
            <v>74.9</v>
          </cell>
          <cell r="H8894" t="str">
            <v>及格</v>
          </cell>
          <cell r="I8894" t="str">
            <v>否</v>
          </cell>
        </row>
        <row r="8895">
          <cell r="D8895">
            <v>32019070020</v>
          </cell>
          <cell r="E8895">
            <v>1</v>
          </cell>
          <cell r="F8895" t="str">
            <v>侯自横</v>
          </cell>
          <cell r="G8895">
            <v>76</v>
          </cell>
          <cell r="H8895" t="str">
            <v>及格</v>
          </cell>
          <cell r="I8895" t="str">
            <v>否</v>
          </cell>
        </row>
        <row r="8896">
          <cell r="D8896">
            <v>32019070021</v>
          </cell>
          <cell r="E8896">
            <v>1</v>
          </cell>
          <cell r="F8896" t="str">
            <v>刘胤轩</v>
          </cell>
          <cell r="G8896">
            <v>70.3</v>
          </cell>
          <cell r="H8896" t="str">
            <v>及格</v>
          </cell>
          <cell r="I8896" t="str">
            <v>否</v>
          </cell>
        </row>
        <row r="8897">
          <cell r="D8897">
            <v>32019070022</v>
          </cell>
          <cell r="E8897">
            <v>1</v>
          </cell>
          <cell r="F8897" t="str">
            <v>陈羽辰</v>
          </cell>
          <cell r="G8897">
            <v>78.2</v>
          </cell>
          <cell r="H8897" t="str">
            <v>及格</v>
          </cell>
          <cell r="I8897" t="str">
            <v>否</v>
          </cell>
        </row>
        <row r="8898">
          <cell r="D8898">
            <v>32019070023</v>
          </cell>
          <cell r="E8898">
            <v>1</v>
          </cell>
          <cell r="F8898" t="str">
            <v>马星海</v>
          </cell>
          <cell r="G8898">
            <v>65.9</v>
          </cell>
          <cell r="H8898" t="str">
            <v>及格</v>
          </cell>
          <cell r="I8898" t="str">
            <v>否</v>
          </cell>
        </row>
        <row r="8899">
          <cell r="D8899">
            <v>32019070024</v>
          </cell>
          <cell r="E8899">
            <v>1</v>
          </cell>
          <cell r="F8899" t="str">
            <v>周祯尧</v>
          </cell>
          <cell r="G8899">
            <v>63.3</v>
          </cell>
          <cell r="H8899" t="str">
            <v>及格</v>
          </cell>
          <cell r="I8899" t="str">
            <v>否</v>
          </cell>
        </row>
        <row r="8900">
          <cell r="D8900">
            <v>32019070025</v>
          </cell>
          <cell r="E8900">
            <v>1</v>
          </cell>
          <cell r="F8900" t="str">
            <v>王子</v>
          </cell>
          <cell r="G8900">
            <v>59</v>
          </cell>
          <cell r="H8900" t="str">
            <v>不及格</v>
          </cell>
          <cell r="I8900" t="str">
            <v>否</v>
          </cell>
        </row>
        <row r="8901">
          <cell r="D8901">
            <v>32019070026</v>
          </cell>
          <cell r="E8901">
            <v>3</v>
          </cell>
          <cell r="F8901" t="str">
            <v>王天旭</v>
          </cell>
          <cell r="G8901">
            <v>70.9</v>
          </cell>
          <cell r="H8901" t="str">
            <v>及格</v>
          </cell>
          <cell r="I8901" t="str">
            <v>否</v>
          </cell>
        </row>
        <row r="8902">
          <cell r="D8902">
            <v>32019070027</v>
          </cell>
          <cell r="E8902">
            <v>1</v>
          </cell>
          <cell r="F8902" t="str">
            <v>路毅轩</v>
          </cell>
          <cell r="G8902">
            <v>71.8</v>
          </cell>
          <cell r="H8902" t="str">
            <v>及格</v>
          </cell>
          <cell r="I8902" t="str">
            <v>否</v>
          </cell>
        </row>
        <row r="8903">
          <cell r="D8903">
            <v>32019070028</v>
          </cell>
          <cell r="E8903">
            <v>3</v>
          </cell>
          <cell r="F8903" t="str">
            <v>马浩宇</v>
          </cell>
          <cell r="G8903">
            <v>75.9</v>
          </cell>
          <cell r="H8903" t="str">
            <v>及格</v>
          </cell>
          <cell r="I8903" t="str">
            <v>否</v>
          </cell>
        </row>
        <row r="8904">
          <cell r="D8904">
            <v>32019070029</v>
          </cell>
          <cell r="E8904">
            <v>1</v>
          </cell>
          <cell r="F8904" t="str">
            <v>王鸿</v>
          </cell>
          <cell r="G8904">
            <v>70.9</v>
          </cell>
          <cell r="H8904" t="str">
            <v>及格</v>
          </cell>
          <cell r="I8904" t="str">
            <v>否</v>
          </cell>
        </row>
        <row r="8905">
          <cell r="D8905">
            <v>32019070030</v>
          </cell>
          <cell r="E8905">
            <v>1</v>
          </cell>
          <cell r="F8905" t="str">
            <v>张译文</v>
          </cell>
          <cell r="G8905">
            <v>75.5</v>
          </cell>
          <cell r="H8905" t="str">
            <v>及格</v>
          </cell>
          <cell r="I8905" t="str">
            <v>否</v>
          </cell>
        </row>
        <row r="8906">
          <cell r="D8906">
            <v>32019070031</v>
          </cell>
          <cell r="E8906">
            <v>7</v>
          </cell>
          <cell r="F8906" t="str">
            <v>高悦</v>
          </cell>
          <cell r="G8906">
            <v>70.7</v>
          </cell>
          <cell r="H8906" t="str">
            <v>及格</v>
          </cell>
          <cell r="I8906" t="str">
            <v>否</v>
          </cell>
        </row>
        <row r="8907">
          <cell r="D8907">
            <v>32019070032</v>
          </cell>
          <cell r="E8907">
            <v>11</v>
          </cell>
          <cell r="F8907" t="str">
            <v>张佳杨</v>
          </cell>
          <cell r="G8907">
            <v>73.1</v>
          </cell>
          <cell r="H8907" t="str">
            <v>及格</v>
          </cell>
          <cell r="I8907" t="str">
            <v>否</v>
          </cell>
        </row>
        <row r="8908">
          <cell r="D8908">
            <v>32019070033</v>
          </cell>
          <cell r="E8908">
            <v>1</v>
          </cell>
          <cell r="F8908" t="str">
            <v>乔建昆</v>
          </cell>
          <cell r="G8908">
            <v>71.1</v>
          </cell>
          <cell r="H8908" t="str">
            <v>及格</v>
          </cell>
          <cell r="I8908" t="str">
            <v>否</v>
          </cell>
        </row>
        <row r="8909">
          <cell r="D8909">
            <v>32019070034</v>
          </cell>
          <cell r="E8909">
            <v>1</v>
          </cell>
          <cell r="F8909" t="str">
            <v>郝雪晗</v>
          </cell>
          <cell r="G8909">
            <v>78.5</v>
          </cell>
          <cell r="H8909" t="str">
            <v>及格</v>
          </cell>
          <cell r="I8909" t="str">
            <v>否</v>
          </cell>
        </row>
        <row r="8910">
          <cell r="D8910">
            <v>32019070035</v>
          </cell>
          <cell r="E8910">
            <v>1</v>
          </cell>
          <cell r="F8910" t="str">
            <v>徐思楠</v>
          </cell>
          <cell r="G8910">
            <v>79.1</v>
          </cell>
          <cell r="H8910" t="str">
            <v>及格</v>
          </cell>
          <cell r="I8910" t="str">
            <v>否</v>
          </cell>
        </row>
        <row r="8911">
          <cell r="D8911">
            <v>32019070036</v>
          </cell>
          <cell r="E8911">
            <v>1</v>
          </cell>
          <cell r="F8911" t="str">
            <v>柏婧奇</v>
          </cell>
          <cell r="G8911">
            <v>72</v>
          </cell>
          <cell r="H8911" t="str">
            <v>及格</v>
          </cell>
          <cell r="I8911" t="str">
            <v>否</v>
          </cell>
        </row>
        <row r="8912">
          <cell r="D8912">
            <v>32019070037</v>
          </cell>
          <cell r="E8912">
            <v>3</v>
          </cell>
          <cell r="F8912" t="str">
            <v>连傲伟</v>
          </cell>
          <cell r="G8912">
            <v>74.3</v>
          </cell>
          <cell r="H8912" t="str">
            <v>及格</v>
          </cell>
          <cell r="I8912" t="str">
            <v>否</v>
          </cell>
        </row>
        <row r="8913">
          <cell r="D8913">
            <v>32019070038</v>
          </cell>
          <cell r="E8913">
            <v>3</v>
          </cell>
          <cell r="F8913" t="str">
            <v>杨澜</v>
          </cell>
          <cell r="G8913">
            <v>70.4</v>
          </cell>
          <cell r="H8913" t="str">
            <v>及格</v>
          </cell>
          <cell r="I8913" t="str">
            <v>否</v>
          </cell>
        </row>
        <row r="8914">
          <cell r="D8914">
            <v>32019070039</v>
          </cell>
          <cell r="E8914">
            <v>15</v>
          </cell>
          <cell r="F8914" t="str">
            <v>吴谯雨</v>
          </cell>
          <cell r="G8914">
            <v>74.2</v>
          </cell>
          <cell r="H8914" t="str">
            <v>及格</v>
          </cell>
          <cell r="I8914" t="str">
            <v>否</v>
          </cell>
        </row>
        <row r="8915">
          <cell r="D8915">
            <v>32019070040</v>
          </cell>
          <cell r="E8915">
            <v>1</v>
          </cell>
          <cell r="F8915" t="str">
            <v>杨瑞</v>
          </cell>
          <cell r="G8915">
            <v>86.4</v>
          </cell>
          <cell r="H8915" t="str">
            <v>良好</v>
          </cell>
          <cell r="I8915" t="str">
            <v>否</v>
          </cell>
        </row>
        <row r="8916">
          <cell r="D8916">
            <v>32019070041</v>
          </cell>
          <cell r="E8916">
            <v>1</v>
          </cell>
          <cell r="F8916" t="str">
            <v>张超然</v>
          </cell>
          <cell r="G8916">
            <v>52.5</v>
          </cell>
          <cell r="H8916" t="str">
            <v>不及格</v>
          </cell>
          <cell r="I8916" t="str">
            <v>否</v>
          </cell>
        </row>
        <row r="8917">
          <cell r="D8917">
            <v>32019070042</v>
          </cell>
          <cell r="E8917">
            <v>1</v>
          </cell>
          <cell r="F8917" t="str">
            <v>王宇昂</v>
          </cell>
          <cell r="G8917">
            <v>83.2</v>
          </cell>
          <cell r="H8917" t="str">
            <v>良好</v>
          </cell>
          <cell r="I8917" t="str">
            <v>否</v>
          </cell>
        </row>
        <row r="8918">
          <cell r="D8918">
            <v>32019070043</v>
          </cell>
          <cell r="E8918">
            <v>1</v>
          </cell>
          <cell r="F8918" t="str">
            <v>齐济</v>
          </cell>
          <cell r="G8918">
            <v>54.8</v>
          </cell>
          <cell r="H8918" t="str">
            <v>不及格</v>
          </cell>
          <cell r="I8918" t="str">
            <v>否</v>
          </cell>
        </row>
        <row r="8919">
          <cell r="D8919">
            <v>32019070044</v>
          </cell>
          <cell r="E8919">
            <v>1</v>
          </cell>
          <cell r="F8919" t="str">
            <v>周淞垚</v>
          </cell>
          <cell r="G8919">
            <v>66</v>
          </cell>
          <cell r="H8919" t="str">
            <v>及格</v>
          </cell>
          <cell r="I8919" t="str">
            <v>否</v>
          </cell>
        </row>
        <row r="8920">
          <cell r="D8920">
            <v>32019070045</v>
          </cell>
          <cell r="E8920">
            <v>1</v>
          </cell>
          <cell r="F8920" t="str">
            <v>王雨哲</v>
          </cell>
          <cell r="G8920">
            <v>67.9</v>
          </cell>
          <cell r="H8920" t="str">
            <v>及格</v>
          </cell>
          <cell r="I8920" t="str">
            <v>否</v>
          </cell>
        </row>
        <row r="8921">
          <cell r="D8921">
            <v>32019070046</v>
          </cell>
          <cell r="E8921">
            <v>1</v>
          </cell>
          <cell r="F8921" t="str">
            <v>余思颖</v>
          </cell>
          <cell r="G8921">
            <v>76.6</v>
          </cell>
          <cell r="H8921" t="str">
            <v>及格</v>
          </cell>
          <cell r="I8921" t="str">
            <v>否</v>
          </cell>
        </row>
        <row r="8922">
          <cell r="D8922">
            <v>32019070047</v>
          </cell>
          <cell r="E8922">
            <v>1</v>
          </cell>
          <cell r="F8922" t="str">
            <v>夏克泽</v>
          </cell>
          <cell r="G8922">
            <v>89.2</v>
          </cell>
          <cell r="H8922" t="str">
            <v>良好</v>
          </cell>
          <cell r="I8922" t="str">
            <v>否</v>
          </cell>
        </row>
        <row r="8923">
          <cell r="D8923">
            <v>32019070048</v>
          </cell>
          <cell r="E8923">
            <v>3</v>
          </cell>
          <cell r="F8923" t="str">
            <v>马帅</v>
          </cell>
          <cell r="G8923">
            <v>53.3</v>
          </cell>
          <cell r="H8923" t="str">
            <v>不及格</v>
          </cell>
          <cell r="I8923" t="str">
            <v>否</v>
          </cell>
        </row>
        <row r="8924">
          <cell r="D8924">
            <v>32019070049</v>
          </cell>
          <cell r="E8924">
            <v>1</v>
          </cell>
          <cell r="F8924" t="str">
            <v>万舒璇</v>
          </cell>
          <cell r="G8924">
            <v>76.3</v>
          </cell>
          <cell r="H8924" t="str">
            <v>及格</v>
          </cell>
          <cell r="I8924" t="str">
            <v>否</v>
          </cell>
        </row>
        <row r="8925">
          <cell r="D8925">
            <v>32019070050</v>
          </cell>
          <cell r="E8925">
            <v>1</v>
          </cell>
          <cell r="F8925" t="str">
            <v>张琳雅</v>
          </cell>
          <cell r="G8925">
            <v>84</v>
          </cell>
          <cell r="H8925" t="str">
            <v>良好</v>
          </cell>
          <cell r="I8925" t="str">
            <v>否</v>
          </cell>
        </row>
        <row r="8926">
          <cell r="D8926">
            <v>32019070051</v>
          </cell>
          <cell r="E8926">
            <v>1</v>
          </cell>
          <cell r="F8926" t="str">
            <v>杨紫琳</v>
          </cell>
          <cell r="G8926">
            <v>79</v>
          </cell>
          <cell r="H8926" t="str">
            <v>及格</v>
          </cell>
          <cell r="I8926" t="str">
            <v>否</v>
          </cell>
        </row>
        <row r="8927">
          <cell r="D8927">
            <v>32019070052</v>
          </cell>
          <cell r="E8927">
            <v>1</v>
          </cell>
          <cell r="F8927" t="str">
            <v>张瀛泽</v>
          </cell>
          <cell r="G8927">
            <v>72.7</v>
          </cell>
          <cell r="H8927" t="str">
            <v>及格</v>
          </cell>
          <cell r="I8927" t="str">
            <v>否</v>
          </cell>
        </row>
        <row r="8928">
          <cell r="D8928">
            <v>32019070053</v>
          </cell>
          <cell r="E8928">
            <v>1</v>
          </cell>
          <cell r="F8928" t="str">
            <v>郭乐天</v>
          </cell>
          <cell r="G8928">
            <v>50.6</v>
          </cell>
          <cell r="H8928" t="str">
            <v>不及格</v>
          </cell>
          <cell r="I8928" t="str">
            <v>否</v>
          </cell>
        </row>
        <row r="8929">
          <cell r="D8929">
            <v>32019070054</v>
          </cell>
          <cell r="E8929">
            <v>1</v>
          </cell>
          <cell r="F8929" t="str">
            <v>王子祺</v>
          </cell>
          <cell r="G8929">
            <v>102.3</v>
          </cell>
          <cell r="H8929" t="str">
            <v>优秀</v>
          </cell>
          <cell r="I8929" t="str">
            <v>否</v>
          </cell>
        </row>
        <row r="8930">
          <cell r="D8930">
            <v>32019070055</v>
          </cell>
          <cell r="E8930">
            <v>1</v>
          </cell>
          <cell r="F8930" t="str">
            <v>李畅</v>
          </cell>
          <cell r="G8930">
            <v>76.1</v>
          </cell>
          <cell r="H8930" t="str">
            <v>及格</v>
          </cell>
          <cell r="I8930" t="str">
            <v>否</v>
          </cell>
        </row>
        <row r="8931">
          <cell r="D8931">
            <v>32019070056</v>
          </cell>
          <cell r="E8931">
            <v>1</v>
          </cell>
          <cell r="F8931" t="str">
            <v>阚皓元</v>
          </cell>
          <cell r="G8931">
            <v>58.7</v>
          </cell>
          <cell r="H8931" t="str">
            <v>不及格</v>
          </cell>
          <cell r="I8931" t="str">
            <v>否</v>
          </cell>
        </row>
        <row r="8932">
          <cell r="D8932">
            <v>32019070058</v>
          </cell>
          <cell r="E8932">
            <v>1</v>
          </cell>
          <cell r="F8932" t="str">
            <v>李龙</v>
          </cell>
          <cell r="G8932">
            <v>56.4</v>
          </cell>
          <cell r="H8932" t="str">
            <v>不及格</v>
          </cell>
          <cell r="I8932" t="str">
            <v>否</v>
          </cell>
        </row>
        <row r="8933">
          <cell r="D8933">
            <v>32019070059</v>
          </cell>
          <cell r="E8933">
            <v>1</v>
          </cell>
          <cell r="F8933" t="str">
            <v>凌昕冉</v>
          </cell>
          <cell r="G8933">
            <v>66.4</v>
          </cell>
          <cell r="H8933" t="str">
            <v>及格</v>
          </cell>
          <cell r="I8933" t="str">
            <v>否</v>
          </cell>
        </row>
        <row r="8934">
          <cell r="D8934">
            <v>32019070060</v>
          </cell>
          <cell r="E8934">
            <v>1</v>
          </cell>
          <cell r="F8934" t="str">
            <v>朱茈苑</v>
          </cell>
          <cell r="G8934">
            <v>78.2</v>
          </cell>
          <cell r="H8934" t="str">
            <v>及格</v>
          </cell>
          <cell r="I8934" t="str">
            <v>否</v>
          </cell>
        </row>
        <row r="8935">
          <cell r="D8935">
            <v>32019070061</v>
          </cell>
          <cell r="E8935">
            <v>1</v>
          </cell>
          <cell r="F8935" t="str">
            <v>郭梓豪</v>
          </cell>
          <cell r="G8935">
            <v>64.3</v>
          </cell>
          <cell r="H8935" t="str">
            <v>及格</v>
          </cell>
          <cell r="I8935" t="str">
            <v>否</v>
          </cell>
        </row>
        <row r="8936">
          <cell r="D8936">
            <v>32019070062</v>
          </cell>
          <cell r="E8936">
            <v>1</v>
          </cell>
          <cell r="F8936" t="str">
            <v>孙博轩</v>
          </cell>
          <cell r="G8936">
            <v>24</v>
          </cell>
          <cell r="H8936" t="str">
            <v>不及格</v>
          </cell>
          <cell r="I8936" t="str">
            <v>是</v>
          </cell>
        </row>
        <row r="8937">
          <cell r="D8937">
            <v>32019070063</v>
          </cell>
          <cell r="E8937">
            <v>1</v>
          </cell>
          <cell r="F8937" t="str">
            <v>张子煜</v>
          </cell>
          <cell r="G8937">
            <v>75.1</v>
          </cell>
          <cell r="H8937" t="str">
            <v>及格</v>
          </cell>
          <cell r="I8937" t="str">
            <v>否</v>
          </cell>
        </row>
        <row r="8938">
          <cell r="D8938">
            <v>32019070064</v>
          </cell>
          <cell r="E8938">
            <v>1</v>
          </cell>
          <cell r="F8938" t="str">
            <v>刘则利</v>
          </cell>
          <cell r="G8938">
            <v>61.1</v>
          </cell>
          <cell r="H8938" t="str">
            <v>及格</v>
          </cell>
          <cell r="I8938" t="str">
            <v>否</v>
          </cell>
        </row>
        <row r="8939">
          <cell r="D8939">
            <v>32019070065</v>
          </cell>
          <cell r="E8939">
            <v>1</v>
          </cell>
          <cell r="F8939" t="str">
            <v>张祎</v>
          </cell>
          <cell r="G8939">
            <v>64.9</v>
          </cell>
          <cell r="H8939" t="str">
            <v>及格</v>
          </cell>
          <cell r="I8939" t="str">
            <v>否</v>
          </cell>
        </row>
        <row r="8940">
          <cell r="D8940">
            <v>32019070066</v>
          </cell>
          <cell r="E8940">
            <v>1</v>
          </cell>
          <cell r="F8940" t="str">
            <v>朱楚楚</v>
          </cell>
          <cell r="G8940">
            <v>75.4</v>
          </cell>
          <cell r="H8940" t="str">
            <v>及格</v>
          </cell>
          <cell r="I8940" t="str">
            <v>否</v>
          </cell>
        </row>
        <row r="8941">
          <cell r="D8941">
            <v>32019070067</v>
          </cell>
          <cell r="E8941">
            <v>1</v>
          </cell>
          <cell r="F8941" t="str">
            <v>杨珩</v>
          </cell>
          <cell r="G8941">
            <v>54</v>
          </cell>
          <cell r="H8941" t="str">
            <v>不及格</v>
          </cell>
          <cell r="I8941" t="str">
            <v>否</v>
          </cell>
        </row>
        <row r="8942">
          <cell r="D8942">
            <v>32019070068</v>
          </cell>
          <cell r="E8942">
            <v>1</v>
          </cell>
          <cell r="F8942" t="str">
            <v>孙嘉贺</v>
          </cell>
          <cell r="G8942">
            <v>83.7</v>
          </cell>
          <cell r="H8942" t="str">
            <v>良好</v>
          </cell>
          <cell r="I8942" t="str">
            <v>否</v>
          </cell>
        </row>
        <row r="8943">
          <cell r="D8943">
            <v>32019070069</v>
          </cell>
          <cell r="E8943">
            <v>1</v>
          </cell>
          <cell r="F8943" t="str">
            <v>张文献</v>
          </cell>
          <cell r="G8943">
            <v>83.9</v>
          </cell>
          <cell r="H8943" t="str">
            <v>良好</v>
          </cell>
          <cell r="I8943" t="str">
            <v>否</v>
          </cell>
        </row>
        <row r="8944">
          <cell r="D8944">
            <v>32019070070</v>
          </cell>
          <cell r="E8944">
            <v>1</v>
          </cell>
          <cell r="F8944" t="str">
            <v>盛帅</v>
          </cell>
          <cell r="G8944">
            <v>82</v>
          </cell>
          <cell r="H8944" t="str">
            <v>良好</v>
          </cell>
          <cell r="I8944" t="str">
            <v>否</v>
          </cell>
        </row>
        <row r="8945">
          <cell r="D8945">
            <v>32019070071</v>
          </cell>
          <cell r="E8945">
            <v>11</v>
          </cell>
          <cell r="F8945" t="str">
            <v>靳文韬</v>
          </cell>
          <cell r="G8945">
            <v>66.5</v>
          </cell>
          <cell r="H8945" t="str">
            <v>及格</v>
          </cell>
          <cell r="I8945" t="str">
            <v>否</v>
          </cell>
        </row>
        <row r="8946">
          <cell r="D8946">
            <v>32019070072</v>
          </cell>
          <cell r="E8946">
            <v>1</v>
          </cell>
          <cell r="F8946" t="str">
            <v>蒋馨云</v>
          </cell>
          <cell r="G8946">
            <v>83.3</v>
          </cell>
          <cell r="H8946" t="str">
            <v>良好</v>
          </cell>
          <cell r="I8946" t="str">
            <v>否</v>
          </cell>
        </row>
        <row r="8947">
          <cell r="D8947">
            <v>32019070073</v>
          </cell>
          <cell r="E8947">
            <v>1</v>
          </cell>
          <cell r="F8947" t="str">
            <v>盛永倩</v>
          </cell>
          <cell r="G8947">
            <v>68.8</v>
          </cell>
          <cell r="H8947" t="str">
            <v>及格</v>
          </cell>
          <cell r="I8947" t="str">
            <v>否</v>
          </cell>
        </row>
        <row r="8948">
          <cell r="D8948">
            <v>32019070074</v>
          </cell>
          <cell r="E8948">
            <v>1</v>
          </cell>
          <cell r="F8948" t="str">
            <v>高楚侗</v>
          </cell>
          <cell r="G8948">
            <v>71.6</v>
          </cell>
          <cell r="H8948" t="str">
            <v>及格</v>
          </cell>
          <cell r="I8948" t="str">
            <v>否</v>
          </cell>
        </row>
        <row r="8949">
          <cell r="D8949">
            <v>32019070075</v>
          </cell>
          <cell r="E8949">
            <v>1</v>
          </cell>
          <cell r="F8949" t="str">
            <v>宋明昊</v>
          </cell>
          <cell r="G8949">
            <v>78</v>
          </cell>
          <cell r="H8949" t="str">
            <v>及格</v>
          </cell>
          <cell r="I8949" t="str">
            <v>否</v>
          </cell>
        </row>
        <row r="8950">
          <cell r="D8950">
            <v>32019070076</v>
          </cell>
          <cell r="E8950">
            <v>1</v>
          </cell>
          <cell r="F8950" t="str">
            <v>陈奕呈</v>
          </cell>
          <cell r="G8950">
            <v>63.4</v>
          </cell>
          <cell r="H8950" t="str">
            <v>及格</v>
          </cell>
          <cell r="I8950" t="str">
            <v>否</v>
          </cell>
        </row>
        <row r="8951">
          <cell r="D8951">
            <v>32019070077</v>
          </cell>
          <cell r="E8951">
            <v>1</v>
          </cell>
          <cell r="F8951" t="str">
            <v>鱼潇龙</v>
          </cell>
          <cell r="G8951">
            <v>26.4</v>
          </cell>
          <cell r="H8951" t="str">
            <v>不及格</v>
          </cell>
          <cell r="I8951" t="str">
            <v>否</v>
          </cell>
        </row>
        <row r="8952">
          <cell r="D8952">
            <v>32019070078</v>
          </cell>
          <cell r="E8952">
            <v>1</v>
          </cell>
          <cell r="F8952" t="str">
            <v>高比特</v>
          </cell>
          <cell r="G8952">
            <v>42.9</v>
          </cell>
          <cell r="H8952" t="str">
            <v>不及格</v>
          </cell>
          <cell r="I8952" t="str">
            <v>否</v>
          </cell>
        </row>
        <row r="8953">
          <cell r="D8953">
            <v>32019070079</v>
          </cell>
          <cell r="E8953">
            <v>1</v>
          </cell>
          <cell r="F8953" t="str">
            <v>郭述辉</v>
          </cell>
          <cell r="G8953">
            <v>63.8</v>
          </cell>
          <cell r="H8953" t="str">
            <v>及格</v>
          </cell>
          <cell r="I8953" t="str">
            <v>否</v>
          </cell>
        </row>
        <row r="8954">
          <cell r="D8954">
            <v>32019070080</v>
          </cell>
          <cell r="E8954">
            <v>1</v>
          </cell>
          <cell r="F8954" t="str">
            <v>连凯</v>
          </cell>
          <cell r="G8954">
            <v>80.8</v>
          </cell>
          <cell r="H8954" t="str">
            <v>良好</v>
          </cell>
          <cell r="I8954" t="str">
            <v>否</v>
          </cell>
        </row>
        <row r="8955">
          <cell r="D8955">
            <v>32019070081</v>
          </cell>
          <cell r="E8955">
            <v>1</v>
          </cell>
          <cell r="F8955" t="str">
            <v>张艺杭</v>
          </cell>
          <cell r="G8955">
            <v>82.9</v>
          </cell>
          <cell r="H8955" t="str">
            <v>良好</v>
          </cell>
          <cell r="I8955" t="str">
            <v>否</v>
          </cell>
        </row>
        <row r="8956">
          <cell r="D8956">
            <v>32019070082</v>
          </cell>
          <cell r="E8956">
            <v>1</v>
          </cell>
          <cell r="F8956" t="str">
            <v>逯昊倡</v>
          </cell>
          <cell r="G8956">
            <v>69.2</v>
          </cell>
          <cell r="H8956" t="str">
            <v>及格</v>
          </cell>
          <cell r="I8956" t="str">
            <v>否</v>
          </cell>
        </row>
        <row r="8957">
          <cell r="D8957">
            <v>32019070083</v>
          </cell>
          <cell r="E8957">
            <v>1</v>
          </cell>
          <cell r="F8957" t="str">
            <v>刘海航</v>
          </cell>
          <cell r="G8957">
            <v>18.8</v>
          </cell>
          <cell r="H8957" t="str">
            <v>不及格</v>
          </cell>
          <cell r="I8957" t="str">
            <v>否</v>
          </cell>
        </row>
        <row r="8958">
          <cell r="D8958">
            <v>32019070084</v>
          </cell>
          <cell r="E8958">
            <v>1</v>
          </cell>
          <cell r="F8958" t="str">
            <v>高圣贤</v>
          </cell>
          <cell r="G8958">
            <v>74.8</v>
          </cell>
          <cell r="H8958" t="str">
            <v>及格</v>
          </cell>
          <cell r="I8958" t="str">
            <v>否</v>
          </cell>
        </row>
        <row r="8959">
          <cell r="D8959">
            <v>32019070085</v>
          </cell>
          <cell r="E8959">
            <v>1</v>
          </cell>
          <cell r="F8959" t="str">
            <v>侯梦然</v>
          </cell>
          <cell r="G8959">
            <v>100</v>
          </cell>
          <cell r="H8959" t="str">
            <v>优秀</v>
          </cell>
          <cell r="I8959" t="str">
            <v>否</v>
          </cell>
        </row>
        <row r="8960">
          <cell r="D8960">
            <v>32019070086</v>
          </cell>
          <cell r="E8960">
            <v>1</v>
          </cell>
          <cell r="F8960" t="str">
            <v>鲍航</v>
          </cell>
          <cell r="G8960">
            <v>79.4</v>
          </cell>
          <cell r="H8960" t="str">
            <v>及格</v>
          </cell>
          <cell r="I8960" t="str">
            <v>否</v>
          </cell>
        </row>
        <row r="8961">
          <cell r="D8961">
            <v>32019070087</v>
          </cell>
          <cell r="E8961">
            <v>1</v>
          </cell>
          <cell r="F8961" t="str">
            <v>杨昊天</v>
          </cell>
          <cell r="G8961">
            <v>66.7</v>
          </cell>
          <cell r="H8961" t="str">
            <v>及格</v>
          </cell>
          <cell r="I8961" t="str">
            <v>否</v>
          </cell>
        </row>
        <row r="8962">
          <cell r="D8962">
            <v>32019070088</v>
          </cell>
          <cell r="E8962">
            <v>1</v>
          </cell>
          <cell r="F8962" t="str">
            <v>田怡彤</v>
          </cell>
          <cell r="G8962">
            <v>71.3</v>
          </cell>
          <cell r="H8962" t="str">
            <v>及格</v>
          </cell>
          <cell r="I8962" t="str">
            <v>否</v>
          </cell>
        </row>
        <row r="8963">
          <cell r="D8963">
            <v>32019070089</v>
          </cell>
          <cell r="E8963">
            <v>1</v>
          </cell>
          <cell r="F8963" t="str">
            <v>李嘉弘</v>
          </cell>
          <cell r="G8963">
            <v>80.8</v>
          </cell>
          <cell r="H8963" t="str">
            <v>良好</v>
          </cell>
          <cell r="I8963" t="str">
            <v>否</v>
          </cell>
        </row>
        <row r="8964">
          <cell r="D8964">
            <v>32019070090</v>
          </cell>
          <cell r="E8964">
            <v>1</v>
          </cell>
          <cell r="F8964" t="str">
            <v>郭旭航</v>
          </cell>
          <cell r="G8964">
            <v>82</v>
          </cell>
          <cell r="H8964" t="str">
            <v>良好</v>
          </cell>
          <cell r="I8964" t="str">
            <v>否</v>
          </cell>
        </row>
        <row r="8965">
          <cell r="D8965">
            <v>32019070091</v>
          </cell>
          <cell r="E8965">
            <v>1</v>
          </cell>
          <cell r="F8965" t="str">
            <v>贺文星</v>
          </cell>
          <cell r="G8965">
            <v>89.8</v>
          </cell>
          <cell r="H8965" t="str">
            <v>良好</v>
          </cell>
          <cell r="I8965" t="str">
            <v>否</v>
          </cell>
        </row>
        <row r="8966">
          <cell r="D8966">
            <v>32019070092</v>
          </cell>
          <cell r="E8966">
            <v>1</v>
          </cell>
          <cell r="F8966" t="str">
            <v>谢硕楠</v>
          </cell>
          <cell r="G8966">
            <v>53.8</v>
          </cell>
          <cell r="H8966" t="str">
            <v>不及格</v>
          </cell>
          <cell r="I8966" t="str">
            <v>否</v>
          </cell>
        </row>
        <row r="8967">
          <cell r="D8967">
            <v>32019070093</v>
          </cell>
          <cell r="E8967">
            <v>1</v>
          </cell>
          <cell r="F8967" t="str">
            <v>毕建琦</v>
          </cell>
          <cell r="G8967">
            <v>80.9</v>
          </cell>
          <cell r="H8967" t="str">
            <v>良好</v>
          </cell>
          <cell r="I8967" t="str">
            <v>否</v>
          </cell>
        </row>
        <row r="8968">
          <cell r="D8968">
            <v>32019070094</v>
          </cell>
          <cell r="E8968">
            <v>1</v>
          </cell>
          <cell r="F8968" t="str">
            <v>王锦婷</v>
          </cell>
          <cell r="G8968">
            <v>62.1</v>
          </cell>
          <cell r="H8968" t="str">
            <v>及格</v>
          </cell>
          <cell r="I8968" t="str">
            <v>否</v>
          </cell>
        </row>
        <row r="8969">
          <cell r="D8969">
            <v>32019070095</v>
          </cell>
          <cell r="E8969">
            <v>1</v>
          </cell>
          <cell r="F8969" t="str">
            <v>王嘉琦</v>
          </cell>
          <cell r="G8969">
            <v>58.1</v>
          </cell>
          <cell r="H8969" t="str">
            <v>不及格</v>
          </cell>
          <cell r="I8969" t="str">
            <v>否</v>
          </cell>
        </row>
        <row r="8970">
          <cell r="D8970">
            <v>32019070096</v>
          </cell>
          <cell r="E8970">
            <v>1</v>
          </cell>
          <cell r="F8970" t="str">
            <v>董怿凡</v>
          </cell>
          <cell r="G8970">
            <v>74.5</v>
          </cell>
          <cell r="H8970" t="str">
            <v>及格</v>
          </cell>
          <cell r="I8970" t="str">
            <v>否</v>
          </cell>
        </row>
        <row r="8971">
          <cell r="D8971">
            <v>32019070097</v>
          </cell>
          <cell r="E8971">
            <v>1</v>
          </cell>
          <cell r="F8971" t="str">
            <v>芦嘉玮</v>
          </cell>
          <cell r="G8971">
            <v>57.4</v>
          </cell>
          <cell r="H8971" t="str">
            <v>不及格</v>
          </cell>
          <cell r="I8971" t="str">
            <v>否</v>
          </cell>
        </row>
        <row r="8972">
          <cell r="D8972">
            <v>32019070098</v>
          </cell>
          <cell r="E8972">
            <v>1</v>
          </cell>
          <cell r="F8972" t="str">
            <v>赵雨晴</v>
          </cell>
          <cell r="G8972">
            <v>70.1</v>
          </cell>
          <cell r="H8972" t="str">
            <v>及格</v>
          </cell>
          <cell r="I8972" t="str">
            <v>否</v>
          </cell>
        </row>
        <row r="8973">
          <cell r="D8973">
            <v>32019070099</v>
          </cell>
          <cell r="E8973">
            <v>1</v>
          </cell>
          <cell r="F8973" t="str">
            <v>赵泽宇</v>
          </cell>
          <cell r="G8973">
            <v>87.6</v>
          </cell>
          <cell r="H8973" t="str">
            <v>良好</v>
          </cell>
          <cell r="I8973" t="str">
            <v>否</v>
          </cell>
        </row>
        <row r="8974">
          <cell r="D8974">
            <v>32019070100</v>
          </cell>
          <cell r="E8974">
            <v>1</v>
          </cell>
          <cell r="F8974" t="str">
            <v>章天池</v>
          </cell>
          <cell r="G8974">
            <v>66.3</v>
          </cell>
          <cell r="H8974" t="str">
            <v>及格</v>
          </cell>
          <cell r="I8974" t="str">
            <v>否</v>
          </cell>
        </row>
        <row r="8975">
          <cell r="D8975">
            <v>32019070101</v>
          </cell>
          <cell r="E8975">
            <v>1</v>
          </cell>
          <cell r="F8975" t="str">
            <v>陈源</v>
          </cell>
          <cell r="G8975">
            <v>62.3</v>
          </cell>
          <cell r="H8975" t="str">
            <v>及格</v>
          </cell>
          <cell r="I8975" t="str">
            <v>否</v>
          </cell>
        </row>
        <row r="8976">
          <cell r="D8976">
            <v>32019070102</v>
          </cell>
          <cell r="E8976">
            <v>1</v>
          </cell>
          <cell r="F8976" t="str">
            <v>熊康铭</v>
          </cell>
          <cell r="G8976">
            <v>62.2</v>
          </cell>
          <cell r="H8976" t="str">
            <v>及格</v>
          </cell>
          <cell r="I8976" t="str">
            <v>否</v>
          </cell>
        </row>
        <row r="8977">
          <cell r="D8977">
            <v>32019070103</v>
          </cell>
          <cell r="E8977">
            <v>1</v>
          </cell>
          <cell r="F8977" t="str">
            <v>黎科材</v>
          </cell>
          <cell r="G8977">
            <v>69.2</v>
          </cell>
          <cell r="H8977" t="str">
            <v>及格</v>
          </cell>
          <cell r="I8977" t="str">
            <v>否</v>
          </cell>
        </row>
        <row r="8978">
          <cell r="D8978">
            <v>32019070104</v>
          </cell>
          <cell r="E8978">
            <v>1</v>
          </cell>
          <cell r="F8978" t="str">
            <v>白长昊</v>
          </cell>
          <cell r="G8978">
            <v>77.6</v>
          </cell>
          <cell r="H8978" t="str">
            <v>及格</v>
          </cell>
          <cell r="I8978" t="str">
            <v>否</v>
          </cell>
        </row>
        <row r="8979">
          <cell r="D8979">
            <v>32019070105</v>
          </cell>
          <cell r="E8979">
            <v>1</v>
          </cell>
          <cell r="F8979" t="str">
            <v>王文昊</v>
          </cell>
          <cell r="G8979">
            <v>35.6</v>
          </cell>
          <cell r="H8979" t="str">
            <v>不及格</v>
          </cell>
          <cell r="I8979" t="str">
            <v>是</v>
          </cell>
        </row>
        <row r="8980">
          <cell r="D8980">
            <v>32019070106</v>
          </cell>
          <cell r="E8980">
            <v>1</v>
          </cell>
          <cell r="F8980" t="str">
            <v>包晓瑜</v>
          </cell>
          <cell r="G8980">
            <v>75.5</v>
          </cell>
          <cell r="H8980" t="str">
            <v>及格</v>
          </cell>
          <cell r="I8980" t="str">
            <v>否</v>
          </cell>
        </row>
        <row r="8981">
          <cell r="D8981">
            <v>32019070107</v>
          </cell>
          <cell r="E8981">
            <v>1</v>
          </cell>
          <cell r="F8981" t="str">
            <v>闫嘉睿</v>
          </cell>
          <cell r="G8981">
            <v>51.6</v>
          </cell>
          <cell r="H8981" t="str">
            <v>不及格</v>
          </cell>
          <cell r="I8981" t="str">
            <v>否</v>
          </cell>
        </row>
        <row r="8982">
          <cell r="D8982">
            <v>32019070108</v>
          </cell>
          <cell r="E8982">
            <v>1</v>
          </cell>
          <cell r="F8982" t="str">
            <v>王兆琦</v>
          </cell>
          <cell r="G8982">
            <v>80.1</v>
          </cell>
          <cell r="H8982" t="str">
            <v>良好</v>
          </cell>
          <cell r="I8982" t="str">
            <v>否</v>
          </cell>
        </row>
        <row r="8983">
          <cell r="D8983">
            <v>32019070109</v>
          </cell>
          <cell r="E8983">
            <v>1</v>
          </cell>
          <cell r="F8983" t="str">
            <v>张沚芊</v>
          </cell>
          <cell r="G8983">
            <v>84.9</v>
          </cell>
          <cell r="H8983" t="str">
            <v>良好</v>
          </cell>
          <cell r="I8983" t="str">
            <v>否</v>
          </cell>
        </row>
        <row r="8984">
          <cell r="D8984">
            <v>32019070110</v>
          </cell>
          <cell r="E8984">
            <v>1</v>
          </cell>
          <cell r="F8984" t="str">
            <v>周悦</v>
          </cell>
          <cell r="G8984">
            <v>76.4</v>
          </cell>
          <cell r="H8984" t="str">
            <v>及格</v>
          </cell>
          <cell r="I8984" t="str">
            <v>否</v>
          </cell>
        </row>
        <row r="8985">
          <cell r="D8985">
            <v>32019070112</v>
          </cell>
          <cell r="E8985">
            <v>1</v>
          </cell>
          <cell r="F8985" t="str">
            <v>朱天宇</v>
          </cell>
          <cell r="G8985">
            <v>72.3</v>
          </cell>
          <cell r="H8985" t="str">
            <v>及格</v>
          </cell>
          <cell r="I8985" t="str">
            <v>否</v>
          </cell>
        </row>
        <row r="8986">
          <cell r="D8986">
            <v>32019070113</v>
          </cell>
          <cell r="E8986">
            <v>1</v>
          </cell>
          <cell r="F8986" t="str">
            <v>胡竣洋</v>
          </cell>
          <cell r="G8986">
            <v>66.7</v>
          </cell>
          <cell r="H8986" t="str">
            <v>及格</v>
          </cell>
          <cell r="I8986" t="str">
            <v>否</v>
          </cell>
        </row>
        <row r="8987">
          <cell r="D8987">
            <v>32019070114</v>
          </cell>
          <cell r="E8987">
            <v>1</v>
          </cell>
          <cell r="F8987" t="str">
            <v>薛新宇</v>
          </cell>
          <cell r="G8987">
            <v>75.6</v>
          </cell>
          <cell r="H8987" t="str">
            <v>及格</v>
          </cell>
          <cell r="I8987" t="str">
            <v>否</v>
          </cell>
        </row>
        <row r="8988">
          <cell r="D8988">
            <v>32019070115</v>
          </cell>
          <cell r="E8988">
            <v>1</v>
          </cell>
          <cell r="F8988" t="str">
            <v>程梦洁</v>
          </cell>
          <cell r="G8988">
            <v>79.3</v>
          </cell>
          <cell r="H8988" t="str">
            <v>及格</v>
          </cell>
          <cell r="I8988" t="str">
            <v>否</v>
          </cell>
        </row>
        <row r="8989">
          <cell r="D8989">
            <v>32019070116</v>
          </cell>
          <cell r="E8989">
            <v>11</v>
          </cell>
          <cell r="F8989" t="str">
            <v>马金戈</v>
          </cell>
          <cell r="G8989">
            <v>73</v>
          </cell>
          <cell r="H8989" t="str">
            <v>及格</v>
          </cell>
          <cell r="I8989" t="str">
            <v>否</v>
          </cell>
        </row>
        <row r="8990">
          <cell r="D8990">
            <v>32019070117</v>
          </cell>
          <cell r="E8990">
            <v>1</v>
          </cell>
          <cell r="F8990" t="str">
            <v>王子琛</v>
          </cell>
          <cell r="G8990">
            <v>77.9</v>
          </cell>
          <cell r="H8990" t="str">
            <v>及格</v>
          </cell>
          <cell r="I8990" t="str">
            <v>否</v>
          </cell>
        </row>
        <row r="8991">
          <cell r="D8991">
            <v>32019070118</v>
          </cell>
          <cell r="E8991">
            <v>1</v>
          </cell>
          <cell r="F8991" t="str">
            <v>杜映阅</v>
          </cell>
          <cell r="G8991">
            <v>68.6</v>
          </cell>
          <cell r="H8991" t="str">
            <v>及格</v>
          </cell>
          <cell r="I8991" t="str">
            <v>否</v>
          </cell>
        </row>
        <row r="8992">
          <cell r="D8992">
            <v>32019070120</v>
          </cell>
          <cell r="E8992">
            <v>1</v>
          </cell>
          <cell r="F8992" t="str">
            <v>周从何</v>
          </cell>
          <cell r="G8992">
            <v>55.5</v>
          </cell>
          <cell r="H8992" t="str">
            <v>不及格</v>
          </cell>
          <cell r="I8992" t="str">
            <v>否</v>
          </cell>
        </row>
        <row r="8993">
          <cell r="D8993">
            <v>32019070121</v>
          </cell>
          <cell r="E8993">
            <v>1</v>
          </cell>
          <cell r="F8993" t="str">
            <v>刘岳</v>
          </cell>
          <cell r="G8993">
            <v>45.7</v>
          </cell>
          <cell r="H8993" t="str">
            <v>不及格</v>
          </cell>
          <cell r="I8993" t="str">
            <v>否</v>
          </cell>
        </row>
        <row r="8994">
          <cell r="D8994">
            <v>32019070122</v>
          </cell>
          <cell r="E8994">
            <v>1</v>
          </cell>
          <cell r="F8994" t="str">
            <v>吴佳琦</v>
          </cell>
          <cell r="G8994">
            <v>81.7</v>
          </cell>
          <cell r="H8994" t="str">
            <v>良好</v>
          </cell>
          <cell r="I8994" t="str">
            <v>否</v>
          </cell>
        </row>
        <row r="8995">
          <cell r="D8995">
            <v>32019070123</v>
          </cell>
          <cell r="E8995">
            <v>1</v>
          </cell>
          <cell r="F8995" t="str">
            <v>张娇娇</v>
          </cell>
          <cell r="G8995">
            <v>84.4</v>
          </cell>
          <cell r="H8995" t="str">
            <v>良好</v>
          </cell>
          <cell r="I8995" t="str">
            <v>否</v>
          </cell>
        </row>
        <row r="8996">
          <cell r="D8996">
            <v>32019070124</v>
          </cell>
          <cell r="E8996">
            <v>1</v>
          </cell>
          <cell r="F8996" t="str">
            <v>李思乔</v>
          </cell>
          <cell r="G8996">
            <v>66.2</v>
          </cell>
          <cell r="H8996" t="str">
            <v>及格</v>
          </cell>
          <cell r="I8996" t="str">
            <v>否</v>
          </cell>
        </row>
        <row r="8997">
          <cell r="D8997">
            <v>32019070125</v>
          </cell>
          <cell r="E8997">
            <v>1</v>
          </cell>
          <cell r="F8997" t="str">
            <v>刘梓豪</v>
          </cell>
          <cell r="G8997">
            <v>67.4</v>
          </cell>
          <cell r="H8997" t="str">
            <v>及格</v>
          </cell>
          <cell r="I8997" t="str">
            <v>否</v>
          </cell>
        </row>
        <row r="8998">
          <cell r="D8998">
            <v>32019070126</v>
          </cell>
          <cell r="E8998">
            <v>1</v>
          </cell>
          <cell r="F8998" t="str">
            <v>刘千翼</v>
          </cell>
          <cell r="G8998">
            <v>69.2</v>
          </cell>
          <cell r="H8998" t="str">
            <v>及格</v>
          </cell>
          <cell r="I8998" t="str">
            <v>否</v>
          </cell>
        </row>
        <row r="8999">
          <cell r="D8999">
            <v>32019070127</v>
          </cell>
          <cell r="E8999">
            <v>1</v>
          </cell>
          <cell r="F8999" t="str">
            <v>严硕</v>
          </cell>
          <cell r="G8999">
            <v>78.5</v>
          </cell>
          <cell r="H8999" t="str">
            <v>及格</v>
          </cell>
          <cell r="I8999" t="str">
            <v>否</v>
          </cell>
        </row>
        <row r="9000">
          <cell r="D9000">
            <v>32019070129</v>
          </cell>
          <cell r="E9000">
            <v>1</v>
          </cell>
          <cell r="F9000" t="str">
            <v>余婧瑄</v>
          </cell>
          <cell r="G9000">
            <v>68.7</v>
          </cell>
          <cell r="H9000" t="str">
            <v>及格</v>
          </cell>
          <cell r="I9000" t="str">
            <v>否</v>
          </cell>
        </row>
        <row r="9001">
          <cell r="D9001">
            <v>32019070130</v>
          </cell>
          <cell r="E9001">
            <v>1</v>
          </cell>
          <cell r="F9001" t="str">
            <v>刘方奇</v>
          </cell>
          <cell r="G9001">
            <v>65.7</v>
          </cell>
          <cell r="H9001" t="str">
            <v>及格</v>
          </cell>
          <cell r="I9001" t="str">
            <v>否</v>
          </cell>
        </row>
        <row r="9002">
          <cell r="D9002">
            <v>32019070131</v>
          </cell>
          <cell r="E9002">
            <v>1</v>
          </cell>
          <cell r="F9002" t="str">
            <v>王惠新</v>
          </cell>
          <cell r="G9002">
            <v>70.4</v>
          </cell>
          <cell r="H9002" t="str">
            <v>及格</v>
          </cell>
          <cell r="I9002" t="str">
            <v>否</v>
          </cell>
        </row>
        <row r="9003">
          <cell r="D9003">
            <v>32019070132</v>
          </cell>
          <cell r="E9003">
            <v>3</v>
          </cell>
          <cell r="F9003" t="str">
            <v>买天杰</v>
          </cell>
          <cell r="G9003">
            <v>55.1</v>
          </cell>
          <cell r="H9003" t="str">
            <v>不及格</v>
          </cell>
          <cell r="I9003" t="str">
            <v>否</v>
          </cell>
        </row>
        <row r="9004">
          <cell r="D9004">
            <v>32019070133</v>
          </cell>
          <cell r="E9004">
            <v>1</v>
          </cell>
          <cell r="F9004" t="str">
            <v>牛格轩</v>
          </cell>
          <cell r="G9004">
            <v>77.6</v>
          </cell>
          <cell r="H9004" t="str">
            <v>及格</v>
          </cell>
          <cell r="I9004" t="str">
            <v>否</v>
          </cell>
        </row>
        <row r="9005">
          <cell r="D9005">
            <v>32019070134</v>
          </cell>
          <cell r="E9005">
            <v>1</v>
          </cell>
          <cell r="F9005" t="str">
            <v>胡睿康</v>
          </cell>
          <cell r="G9005">
            <v>65.3</v>
          </cell>
          <cell r="H9005" t="str">
            <v>及格</v>
          </cell>
          <cell r="I9005" t="str">
            <v>否</v>
          </cell>
        </row>
        <row r="9006">
          <cell r="D9006">
            <v>32019070135</v>
          </cell>
          <cell r="E9006">
            <v>11</v>
          </cell>
          <cell r="F9006" t="str">
            <v>孙鹏飞</v>
          </cell>
          <cell r="G9006">
            <v>60.8</v>
          </cell>
          <cell r="H9006" t="str">
            <v>及格</v>
          </cell>
          <cell r="I9006" t="str">
            <v>否</v>
          </cell>
        </row>
        <row r="9007">
          <cell r="D9007">
            <v>32019070136</v>
          </cell>
          <cell r="E9007">
            <v>1</v>
          </cell>
          <cell r="F9007" t="str">
            <v>陈柄旭</v>
          </cell>
          <cell r="G9007">
            <v>61.5</v>
          </cell>
          <cell r="H9007" t="str">
            <v>及格</v>
          </cell>
          <cell r="I9007" t="str">
            <v>否</v>
          </cell>
        </row>
        <row r="9008">
          <cell r="D9008">
            <v>32019070137</v>
          </cell>
          <cell r="E9008">
            <v>3</v>
          </cell>
          <cell r="F9008" t="str">
            <v>马芳</v>
          </cell>
          <cell r="G9008">
            <v>75</v>
          </cell>
          <cell r="H9008" t="str">
            <v>及格</v>
          </cell>
          <cell r="I9008" t="str">
            <v>否</v>
          </cell>
        </row>
        <row r="9009">
          <cell r="D9009">
            <v>32019070138</v>
          </cell>
          <cell r="E9009">
            <v>1</v>
          </cell>
          <cell r="F9009" t="str">
            <v>雷文杰</v>
          </cell>
          <cell r="G9009">
            <v>63.7</v>
          </cell>
          <cell r="H9009" t="str">
            <v>及格</v>
          </cell>
          <cell r="I9009" t="str">
            <v>否</v>
          </cell>
        </row>
        <row r="9010">
          <cell r="D9010">
            <v>32019070139</v>
          </cell>
          <cell r="E9010">
            <v>1</v>
          </cell>
          <cell r="F9010" t="str">
            <v>张思敏</v>
          </cell>
          <cell r="G9010">
            <v>79</v>
          </cell>
          <cell r="H9010" t="str">
            <v>及格</v>
          </cell>
          <cell r="I9010" t="str">
            <v>否</v>
          </cell>
        </row>
        <row r="9011">
          <cell r="D9011">
            <v>32019070140</v>
          </cell>
          <cell r="E9011">
            <v>1</v>
          </cell>
          <cell r="F9011" t="str">
            <v>周泽林</v>
          </cell>
          <cell r="G9011">
            <v>54</v>
          </cell>
          <cell r="H9011" t="str">
            <v>不及格</v>
          </cell>
          <cell r="I9011" t="str">
            <v>否</v>
          </cell>
        </row>
        <row r="9012">
          <cell r="D9012">
            <v>32019070141</v>
          </cell>
          <cell r="E9012">
            <v>1</v>
          </cell>
          <cell r="F9012" t="str">
            <v>郭泽融</v>
          </cell>
          <cell r="G9012">
            <v>79.2</v>
          </cell>
          <cell r="H9012" t="str">
            <v>及格</v>
          </cell>
          <cell r="I9012" t="str">
            <v>否</v>
          </cell>
        </row>
        <row r="9013">
          <cell r="D9013">
            <v>32019070143</v>
          </cell>
          <cell r="E9013">
            <v>1</v>
          </cell>
          <cell r="F9013" t="str">
            <v>赵光宇</v>
          </cell>
          <cell r="G9013">
            <v>65.5</v>
          </cell>
          <cell r="H9013" t="str">
            <v>及格</v>
          </cell>
          <cell r="I9013" t="str">
            <v>否</v>
          </cell>
        </row>
        <row r="9014">
          <cell r="D9014">
            <v>32019070144</v>
          </cell>
          <cell r="E9014">
            <v>1</v>
          </cell>
          <cell r="F9014" t="str">
            <v>张虹屿</v>
          </cell>
          <cell r="G9014">
            <v>68.8</v>
          </cell>
          <cell r="H9014" t="str">
            <v>及格</v>
          </cell>
          <cell r="I9014" t="str">
            <v>否</v>
          </cell>
        </row>
        <row r="9015">
          <cell r="D9015">
            <v>32019070145</v>
          </cell>
          <cell r="E9015">
            <v>1</v>
          </cell>
          <cell r="F9015" t="str">
            <v>程梦珊</v>
          </cell>
          <cell r="G9015">
            <v>28.4</v>
          </cell>
          <cell r="H9015" t="str">
            <v>不及格</v>
          </cell>
          <cell r="I9015" t="str">
            <v>是</v>
          </cell>
        </row>
        <row r="9016">
          <cell r="D9016">
            <v>32019070146</v>
          </cell>
          <cell r="E9016">
            <v>1</v>
          </cell>
          <cell r="F9016" t="str">
            <v>闫俊琪</v>
          </cell>
          <cell r="G9016">
            <v>72.2</v>
          </cell>
          <cell r="H9016" t="str">
            <v>及格</v>
          </cell>
          <cell r="I9016" t="str">
            <v>否</v>
          </cell>
        </row>
        <row r="9017">
          <cell r="D9017">
            <v>32019070147</v>
          </cell>
          <cell r="E9017">
            <v>1</v>
          </cell>
          <cell r="F9017" t="str">
            <v>于龙</v>
          </cell>
          <cell r="G9017">
            <v>58.8</v>
          </cell>
          <cell r="H9017" t="str">
            <v>不及格</v>
          </cell>
          <cell r="I9017" t="str">
            <v>否</v>
          </cell>
        </row>
        <row r="9018">
          <cell r="D9018">
            <v>32019070148</v>
          </cell>
          <cell r="E9018">
            <v>1</v>
          </cell>
          <cell r="F9018" t="str">
            <v>钟亿晟</v>
          </cell>
          <cell r="G9018">
            <v>44.6</v>
          </cell>
          <cell r="H9018" t="str">
            <v>不及格</v>
          </cell>
          <cell r="I9018" t="str">
            <v>否</v>
          </cell>
        </row>
        <row r="9019">
          <cell r="D9019">
            <v>32019070149</v>
          </cell>
          <cell r="E9019">
            <v>11</v>
          </cell>
          <cell r="F9019" t="str">
            <v>李宇</v>
          </cell>
          <cell r="G9019">
            <v>67.2</v>
          </cell>
          <cell r="H9019" t="str">
            <v>及格</v>
          </cell>
          <cell r="I9019" t="str">
            <v>否</v>
          </cell>
        </row>
        <row r="9020">
          <cell r="D9020">
            <v>32019070150</v>
          </cell>
          <cell r="E9020">
            <v>1</v>
          </cell>
          <cell r="F9020" t="str">
            <v>齐天瑀</v>
          </cell>
          <cell r="G9020">
            <v>62.7</v>
          </cell>
          <cell r="H9020" t="str">
            <v>及格</v>
          </cell>
          <cell r="I9020" t="str">
            <v>否</v>
          </cell>
        </row>
        <row r="9021">
          <cell r="D9021">
            <v>32019070151</v>
          </cell>
          <cell r="E9021">
            <v>1</v>
          </cell>
          <cell r="F9021" t="str">
            <v>刘鑫泉</v>
          </cell>
          <cell r="G9021">
            <v>62.2</v>
          </cell>
          <cell r="H9021" t="str">
            <v>及格</v>
          </cell>
          <cell r="I9021" t="str">
            <v>否</v>
          </cell>
        </row>
        <row r="9022">
          <cell r="D9022">
            <v>32019070152</v>
          </cell>
          <cell r="E9022">
            <v>1</v>
          </cell>
          <cell r="F9022" t="str">
            <v>白文妍</v>
          </cell>
          <cell r="G9022">
            <v>82.3</v>
          </cell>
          <cell r="H9022" t="str">
            <v>良好</v>
          </cell>
          <cell r="I9022" t="str">
            <v>否</v>
          </cell>
        </row>
        <row r="9023">
          <cell r="D9023">
            <v>32019070153</v>
          </cell>
          <cell r="E9023">
            <v>1</v>
          </cell>
          <cell r="F9023" t="str">
            <v>孟想</v>
          </cell>
          <cell r="G9023">
            <v>68.7</v>
          </cell>
          <cell r="H9023" t="str">
            <v>及格</v>
          </cell>
          <cell r="I9023" t="str">
            <v>否</v>
          </cell>
        </row>
        <row r="9024">
          <cell r="D9024">
            <v>32019070154</v>
          </cell>
          <cell r="E9024">
            <v>1</v>
          </cell>
          <cell r="F9024" t="str">
            <v>刘亦培</v>
          </cell>
          <cell r="G9024">
            <v>73</v>
          </cell>
          <cell r="H9024" t="str">
            <v>及格</v>
          </cell>
          <cell r="I9024" t="str">
            <v>否</v>
          </cell>
        </row>
        <row r="9025">
          <cell r="D9025">
            <v>32019070155</v>
          </cell>
          <cell r="E9025">
            <v>1</v>
          </cell>
          <cell r="F9025" t="str">
            <v>王石</v>
          </cell>
          <cell r="G9025">
            <v>74.8</v>
          </cell>
          <cell r="H9025" t="str">
            <v>及格</v>
          </cell>
          <cell r="I9025" t="str">
            <v>否</v>
          </cell>
        </row>
        <row r="9026">
          <cell r="D9026">
            <v>32019070156</v>
          </cell>
          <cell r="E9026">
            <v>1</v>
          </cell>
          <cell r="F9026" t="str">
            <v>雷子凡</v>
          </cell>
          <cell r="G9026">
            <v>69.8</v>
          </cell>
          <cell r="H9026" t="str">
            <v>及格</v>
          </cell>
          <cell r="I9026" t="str">
            <v>否</v>
          </cell>
        </row>
        <row r="9027">
          <cell r="D9027">
            <v>32019070157</v>
          </cell>
          <cell r="E9027">
            <v>1</v>
          </cell>
          <cell r="F9027" t="str">
            <v>王瑞鑫</v>
          </cell>
          <cell r="G9027">
            <v>80.3</v>
          </cell>
          <cell r="H9027" t="str">
            <v>良好</v>
          </cell>
          <cell r="I9027" t="str">
            <v>否</v>
          </cell>
        </row>
        <row r="9028">
          <cell r="D9028">
            <v>32019070158</v>
          </cell>
          <cell r="E9028">
            <v>12</v>
          </cell>
          <cell r="F9028" t="str">
            <v>向偌瑶</v>
          </cell>
          <cell r="G9028">
            <v>77.9</v>
          </cell>
          <cell r="H9028" t="str">
            <v>及格</v>
          </cell>
          <cell r="I9028" t="str">
            <v>否</v>
          </cell>
        </row>
        <row r="9029">
          <cell r="D9029">
            <v>32019070159</v>
          </cell>
          <cell r="E9029">
            <v>2</v>
          </cell>
          <cell r="F9029" t="str">
            <v>贾佳敏</v>
          </cell>
          <cell r="G9029">
            <v>81.8</v>
          </cell>
          <cell r="H9029" t="str">
            <v>良好</v>
          </cell>
          <cell r="I9029" t="str">
            <v>否</v>
          </cell>
        </row>
        <row r="9030">
          <cell r="D9030">
            <v>32019070160</v>
          </cell>
          <cell r="E9030">
            <v>1</v>
          </cell>
          <cell r="F9030" t="str">
            <v>杜林萍</v>
          </cell>
          <cell r="G9030">
            <v>76.6</v>
          </cell>
          <cell r="H9030" t="str">
            <v>及格</v>
          </cell>
          <cell r="I9030" t="str">
            <v>否</v>
          </cell>
        </row>
        <row r="9031">
          <cell r="D9031">
            <v>32019070161</v>
          </cell>
          <cell r="E9031">
            <v>1</v>
          </cell>
          <cell r="F9031" t="str">
            <v>蔡紫腾</v>
          </cell>
          <cell r="G9031">
            <v>60.4</v>
          </cell>
          <cell r="H9031" t="str">
            <v>及格</v>
          </cell>
          <cell r="I9031" t="str">
            <v>否</v>
          </cell>
        </row>
        <row r="9032">
          <cell r="D9032">
            <v>32019070162</v>
          </cell>
          <cell r="E9032">
            <v>1</v>
          </cell>
          <cell r="F9032" t="str">
            <v>颜恺林</v>
          </cell>
          <cell r="G9032">
            <v>77.4</v>
          </cell>
          <cell r="H9032" t="str">
            <v>及格</v>
          </cell>
          <cell r="I9032" t="str">
            <v>否</v>
          </cell>
        </row>
        <row r="9033">
          <cell r="D9033">
            <v>32019070163</v>
          </cell>
          <cell r="E9033">
            <v>1</v>
          </cell>
          <cell r="F9033" t="str">
            <v>王牧国</v>
          </cell>
          <cell r="G9033">
            <v>55.9</v>
          </cell>
          <cell r="H9033" t="str">
            <v>不及格</v>
          </cell>
          <cell r="I9033" t="str">
            <v>否</v>
          </cell>
        </row>
        <row r="9034">
          <cell r="D9034">
            <v>32019070164</v>
          </cell>
          <cell r="E9034">
            <v>1</v>
          </cell>
          <cell r="F9034" t="str">
            <v>朱新宇</v>
          </cell>
          <cell r="G9034">
            <v>79.5</v>
          </cell>
          <cell r="H9034" t="str">
            <v>及格</v>
          </cell>
          <cell r="I9034" t="str">
            <v>否</v>
          </cell>
        </row>
        <row r="9035">
          <cell r="D9035">
            <v>32019070165</v>
          </cell>
          <cell r="E9035">
            <v>1</v>
          </cell>
          <cell r="F9035" t="str">
            <v>周雲晧</v>
          </cell>
          <cell r="G9035">
            <v>74.3</v>
          </cell>
          <cell r="H9035" t="str">
            <v>及格</v>
          </cell>
          <cell r="I9035" t="str">
            <v>否</v>
          </cell>
        </row>
        <row r="9036">
          <cell r="D9036">
            <v>32019070166</v>
          </cell>
          <cell r="E9036">
            <v>1</v>
          </cell>
          <cell r="F9036" t="str">
            <v>李阳波</v>
          </cell>
          <cell r="G9036">
            <v>72.2</v>
          </cell>
          <cell r="H9036" t="str">
            <v>及格</v>
          </cell>
          <cell r="I9036" t="str">
            <v>否</v>
          </cell>
        </row>
        <row r="9037">
          <cell r="D9037">
            <v>32019070167</v>
          </cell>
          <cell r="E9037">
            <v>1</v>
          </cell>
          <cell r="F9037" t="str">
            <v>王怡丹</v>
          </cell>
          <cell r="G9037">
            <v>83.2</v>
          </cell>
          <cell r="H9037" t="str">
            <v>良好</v>
          </cell>
          <cell r="I9037" t="str">
            <v>否</v>
          </cell>
        </row>
        <row r="9038">
          <cell r="D9038">
            <v>32019070168</v>
          </cell>
          <cell r="E9038">
            <v>1</v>
          </cell>
          <cell r="F9038" t="str">
            <v>马新月</v>
          </cell>
          <cell r="G9038">
            <v>81.6</v>
          </cell>
          <cell r="H9038" t="str">
            <v>良好</v>
          </cell>
          <cell r="I9038" t="str">
            <v>否</v>
          </cell>
        </row>
        <row r="9039">
          <cell r="D9039">
            <v>32019070169</v>
          </cell>
          <cell r="E9039">
            <v>1</v>
          </cell>
          <cell r="F9039" t="str">
            <v>于鹏</v>
          </cell>
          <cell r="G9039">
            <v>70</v>
          </cell>
          <cell r="H9039" t="str">
            <v>及格</v>
          </cell>
          <cell r="I9039" t="str">
            <v>否</v>
          </cell>
        </row>
        <row r="9040">
          <cell r="D9040">
            <v>32019070170</v>
          </cell>
          <cell r="E9040">
            <v>1</v>
          </cell>
          <cell r="F9040" t="str">
            <v>孙宇鑫</v>
          </cell>
          <cell r="G9040">
            <v>87.9</v>
          </cell>
          <cell r="H9040" t="str">
            <v>良好</v>
          </cell>
          <cell r="I9040" t="str">
            <v>否</v>
          </cell>
        </row>
        <row r="9041">
          <cell r="D9041">
            <v>32019070171</v>
          </cell>
          <cell r="E9041">
            <v>1</v>
          </cell>
          <cell r="F9041" t="str">
            <v>李依铭</v>
          </cell>
          <cell r="G9041">
            <v>87.8</v>
          </cell>
          <cell r="H9041" t="str">
            <v>良好</v>
          </cell>
          <cell r="I9041" t="str">
            <v>否</v>
          </cell>
        </row>
        <row r="9042">
          <cell r="D9042">
            <v>32019070172</v>
          </cell>
          <cell r="E9042">
            <v>1</v>
          </cell>
          <cell r="F9042" t="str">
            <v>张燕燕</v>
          </cell>
          <cell r="G9042">
            <v>74</v>
          </cell>
          <cell r="H9042" t="str">
            <v>及格</v>
          </cell>
          <cell r="I9042" t="str">
            <v>否</v>
          </cell>
        </row>
        <row r="9043">
          <cell r="D9043">
            <v>32019070173</v>
          </cell>
          <cell r="E9043">
            <v>1</v>
          </cell>
          <cell r="F9043" t="str">
            <v>张景峒</v>
          </cell>
          <cell r="G9043">
            <v>82</v>
          </cell>
          <cell r="H9043" t="str">
            <v>良好</v>
          </cell>
          <cell r="I9043" t="str">
            <v>否</v>
          </cell>
        </row>
        <row r="9044">
          <cell r="D9044">
            <v>32019070175</v>
          </cell>
          <cell r="E9044">
            <v>1</v>
          </cell>
          <cell r="F9044" t="str">
            <v>胡永旭</v>
          </cell>
          <cell r="G9044">
            <v>81.2</v>
          </cell>
          <cell r="H9044" t="str">
            <v>良好</v>
          </cell>
          <cell r="I9044" t="str">
            <v>否</v>
          </cell>
        </row>
        <row r="9045">
          <cell r="D9045">
            <v>32019070176</v>
          </cell>
          <cell r="E9045">
            <v>1</v>
          </cell>
          <cell r="F9045" t="str">
            <v>廉明涛</v>
          </cell>
          <cell r="G9045">
            <v>74.9</v>
          </cell>
          <cell r="H9045" t="str">
            <v>及格</v>
          </cell>
          <cell r="I9045" t="str">
            <v>否</v>
          </cell>
        </row>
        <row r="9046">
          <cell r="D9046">
            <v>32019070177</v>
          </cell>
          <cell r="E9046">
            <v>1</v>
          </cell>
          <cell r="F9046" t="str">
            <v>张哲珩</v>
          </cell>
          <cell r="G9046">
            <v>19.8</v>
          </cell>
          <cell r="H9046" t="str">
            <v>不及格</v>
          </cell>
          <cell r="I9046" t="str">
            <v>是</v>
          </cell>
        </row>
        <row r="9047">
          <cell r="D9047">
            <v>32019070178</v>
          </cell>
          <cell r="E9047">
            <v>1</v>
          </cell>
          <cell r="F9047" t="str">
            <v>吴一冰</v>
          </cell>
          <cell r="G9047">
            <v>76.5</v>
          </cell>
          <cell r="H9047" t="str">
            <v>及格</v>
          </cell>
          <cell r="I9047" t="str">
            <v>否</v>
          </cell>
        </row>
        <row r="9048">
          <cell r="D9048">
            <v>32019070179</v>
          </cell>
          <cell r="E9048">
            <v>1</v>
          </cell>
          <cell r="F9048" t="str">
            <v>王启辰</v>
          </cell>
          <cell r="G9048">
            <v>62.6</v>
          </cell>
          <cell r="H9048" t="str">
            <v>及格</v>
          </cell>
          <cell r="I9048" t="str">
            <v>否</v>
          </cell>
        </row>
        <row r="9049">
          <cell r="D9049">
            <v>32019070180</v>
          </cell>
          <cell r="E9049">
            <v>1</v>
          </cell>
          <cell r="F9049" t="str">
            <v>王敬轩</v>
          </cell>
          <cell r="G9049">
            <v>63</v>
          </cell>
          <cell r="H9049" t="str">
            <v>及格</v>
          </cell>
          <cell r="I9049" t="str">
            <v>否</v>
          </cell>
        </row>
        <row r="9050">
          <cell r="D9050">
            <v>32019070181</v>
          </cell>
          <cell r="E9050">
            <v>1</v>
          </cell>
          <cell r="F9050" t="str">
            <v>李珊姗</v>
          </cell>
          <cell r="G9050">
            <v>63.3</v>
          </cell>
          <cell r="H9050" t="str">
            <v>及格</v>
          </cell>
          <cell r="I9050" t="str">
            <v>否</v>
          </cell>
        </row>
        <row r="9051">
          <cell r="D9051">
            <v>32019070182</v>
          </cell>
          <cell r="E9051">
            <v>15</v>
          </cell>
          <cell r="F9051" t="str">
            <v>许文竹</v>
          </cell>
          <cell r="G9051">
            <v>78.2</v>
          </cell>
          <cell r="H9051" t="str">
            <v>及格</v>
          </cell>
          <cell r="I9051" t="str">
            <v>否</v>
          </cell>
        </row>
        <row r="9052">
          <cell r="D9052">
            <v>32019070183</v>
          </cell>
          <cell r="E9052">
            <v>7</v>
          </cell>
          <cell r="F9052" t="str">
            <v>宋梓铭</v>
          </cell>
          <cell r="G9052">
            <v>83.2</v>
          </cell>
          <cell r="H9052" t="str">
            <v>良好</v>
          </cell>
          <cell r="I9052" t="str">
            <v>否</v>
          </cell>
        </row>
        <row r="9053">
          <cell r="D9053">
            <v>32019070184</v>
          </cell>
          <cell r="E9053">
            <v>1</v>
          </cell>
          <cell r="F9053" t="str">
            <v>余丹</v>
          </cell>
          <cell r="G9053">
            <v>67.3</v>
          </cell>
          <cell r="H9053" t="str">
            <v>及格</v>
          </cell>
          <cell r="I9053" t="str">
            <v>否</v>
          </cell>
        </row>
        <row r="9054">
          <cell r="D9054">
            <v>32019070185</v>
          </cell>
          <cell r="E9054">
            <v>8</v>
          </cell>
          <cell r="F9054" t="str">
            <v>郑世炜</v>
          </cell>
          <cell r="G9054">
            <v>74.7</v>
          </cell>
          <cell r="H9054" t="str">
            <v>及格</v>
          </cell>
          <cell r="I9054" t="str">
            <v>否</v>
          </cell>
        </row>
        <row r="9055">
          <cell r="D9055">
            <v>32019070186</v>
          </cell>
          <cell r="E9055">
            <v>1</v>
          </cell>
          <cell r="F9055" t="str">
            <v>孟繁尧</v>
          </cell>
          <cell r="G9055">
            <v>72.3</v>
          </cell>
          <cell r="H9055" t="str">
            <v>及格</v>
          </cell>
          <cell r="I9055" t="str">
            <v>否</v>
          </cell>
        </row>
        <row r="9056">
          <cell r="D9056">
            <v>32019070187</v>
          </cell>
          <cell r="E9056">
            <v>1</v>
          </cell>
          <cell r="F9056" t="str">
            <v>魏辰宇</v>
          </cell>
          <cell r="G9056">
            <v>62.2</v>
          </cell>
          <cell r="H9056" t="str">
            <v>及格</v>
          </cell>
          <cell r="I9056" t="str">
            <v>否</v>
          </cell>
        </row>
        <row r="9057">
          <cell r="D9057">
            <v>32019070188</v>
          </cell>
          <cell r="E9057">
            <v>1</v>
          </cell>
          <cell r="F9057" t="str">
            <v>苏甜甜</v>
          </cell>
          <cell r="G9057">
            <v>70.8</v>
          </cell>
          <cell r="H9057" t="str">
            <v>及格</v>
          </cell>
          <cell r="I9057" t="str">
            <v>否</v>
          </cell>
        </row>
        <row r="9058">
          <cell r="D9058">
            <v>32019070189</v>
          </cell>
          <cell r="E9058">
            <v>1</v>
          </cell>
          <cell r="F9058" t="str">
            <v>顾嘉玮</v>
          </cell>
          <cell r="G9058">
            <v>65.3</v>
          </cell>
          <cell r="H9058" t="str">
            <v>及格</v>
          </cell>
          <cell r="I9058" t="str">
            <v>否</v>
          </cell>
        </row>
        <row r="9059">
          <cell r="D9059">
            <v>32019070190</v>
          </cell>
          <cell r="E9059">
            <v>1</v>
          </cell>
          <cell r="F9059" t="str">
            <v>张睿</v>
          </cell>
          <cell r="G9059">
            <v>85.3</v>
          </cell>
          <cell r="H9059" t="str">
            <v>良好</v>
          </cell>
          <cell r="I9059" t="str">
            <v>否</v>
          </cell>
        </row>
        <row r="9060">
          <cell r="D9060">
            <v>32019070191</v>
          </cell>
          <cell r="E9060">
            <v>1</v>
          </cell>
          <cell r="F9060" t="str">
            <v>孙益健</v>
          </cell>
          <cell r="G9060">
            <v>50.5</v>
          </cell>
          <cell r="H9060" t="str">
            <v>不及格</v>
          </cell>
          <cell r="I9060" t="str">
            <v>否</v>
          </cell>
        </row>
        <row r="9061">
          <cell r="D9061">
            <v>32019070192</v>
          </cell>
          <cell r="E9061">
            <v>1</v>
          </cell>
          <cell r="F9061" t="str">
            <v>李云龙</v>
          </cell>
          <cell r="G9061">
            <v>71.2</v>
          </cell>
          <cell r="H9061" t="str">
            <v>及格</v>
          </cell>
          <cell r="I9061" t="str">
            <v>否</v>
          </cell>
        </row>
        <row r="9062">
          <cell r="D9062">
            <v>32019070193</v>
          </cell>
          <cell r="E9062">
            <v>15</v>
          </cell>
          <cell r="F9062" t="str">
            <v>杨琦璐</v>
          </cell>
          <cell r="G9062">
            <v>74.2</v>
          </cell>
          <cell r="H9062" t="str">
            <v>及格</v>
          </cell>
          <cell r="I9062" t="str">
            <v>否</v>
          </cell>
        </row>
        <row r="9063">
          <cell r="D9063">
            <v>32019070194</v>
          </cell>
          <cell r="E9063">
            <v>1</v>
          </cell>
          <cell r="F9063" t="str">
            <v>刘嘉铭</v>
          </cell>
          <cell r="G9063">
            <v>94.2</v>
          </cell>
          <cell r="H9063" t="str">
            <v>优秀</v>
          </cell>
          <cell r="I9063" t="str">
            <v>否</v>
          </cell>
        </row>
        <row r="9064">
          <cell r="D9064">
            <v>32019070195</v>
          </cell>
          <cell r="E9064">
            <v>1</v>
          </cell>
          <cell r="F9064" t="str">
            <v>李想</v>
          </cell>
          <cell r="G9064">
            <v>74.2</v>
          </cell>
          <cell r="H9064" t="str">
            <v>及格</v>
          </cell>
          <cell r="I9064" t="str">
            <v>否</v>
          </cell>
        </row>
        <row r="9065">
          <cell r="D9065">
            <v>32019070196</v>
          </cell>
          <cell r="E9065">
            <v>1</v>
          </cell>
          <cell r="F9065" t="str">
            <v>陈炜宏</v>
          </cell>
          <cell r="G9065">
            <v>74.6</v>
          </cell>
          <cell r="H9065" t="str">
            <v>及格</v>
          </cell>
          <cell r="I9065" t="str">
            <v>否</v>
          </cell>
        </row>
        <row r="9066">
          <cell r="D9066">
            <v>32019070197</v>
          </cell>
          <cell r="E9066">
            <v>1</v>
          </cell>
          <cell r="F9066" t="str">
            <v>刘世奇</v>
          </cell>
          <cell r="G9066">
            <v>97.3</v>
          </cell>
          <cell r="H9066" t="str">
            <v>优秀</v>
          </cell>
          <cell r="I9066" t="str">
            <v>否</v>
          </cell>
        </row>
        <row r="9067">
          <cell r="D9067">
            <v>32019070198</v>
          </cell>
          <cell r="E9067">
            <v>1</v>
          </cell>
          <cell r="F9067" t="str">
            <v>芦佳俊</v>
          </cell>
          <cell r="G9067">
            <v>62.8</v>
          </cell>
          <cell r="H9067" t="str">
            <v>及格</v>
          </cell>
          <cell r="I9067" t="str">
            <v>否</v>
          </cell>
        </row>
        <row r="9068">
          <cell r="D9068">
            <v>32019070199</v>
          </cell>
          <cell r="E9068">
            <v>1</v>
          </cell>
          <cell r="F9068" t="str">
            <v>唐慧璇</v>
          </cell>
          <cell r="G9068">
            <v>83.2</v>
          </cell>
          <cell r="H9068" t="str">
            <v>良好</v>
          </cell>
          <cell r="I9068" t="str">
            <v>否</v>
          </cell>
        </row>
        <row r="9069">
          <cell r="D9069">
            <v>32019070200</v>
          </cell>
          <cell r="E9069">
            <v>1</v>
          </cell>
          <cell r="F9069" t="str">
            <v>张璨</v>
          </cell>
          <cell r="G9069">
            <v>82</v>
          </cell>
          <cell r="H9069" t="str">
            <v>良好</v>
          </cell>
          <cell r="I9069" t="str">
            <v>否</v>
          </cell>
        </row>
        <row r="9070">
          <cell r="D9070">
            <v>32019070201</v>
          </cell>
          <cell r="E9070">
            <v>1</v>
          </cell>
          <cell r="F9070" t="str">
            <v>李兴宇</v>
          </cell>
          <cell r="G9070">
            <v>73.2</v>
          </cell>
          <cell r="H9070" t="str">
            <v>及格</v>
          </cell>
          <cell r="I9070" t="str">
            <v>否</v>
          </cell>
        </row>
        <row r="9071">
          <cell r="D9071">
            <v>32019070202</v>
          </cell>
          <cell r="E9071">
            <v>11</v>
          </cell>
          <cell r="F9071" t="str">
            <v>姬琳翎</v>
          </cell>
          <cell r="G9071">
            <v>74.3</v>
          </cell>
          <cell r="H9071" t="str">
            <v>及格</v>
          </cell>
          <cell r="I9071" t="str">
            <v>否</v>
          </cell>
        </row>
        <row r="9072">
          <cell r="D9072">
            <v>32019070203</v>
          </cell>
          <cell r="E9072">
            <v>1</v>
          </cell>
          <cell r="F9072" t="str">
            <v>徐天奇</v>
          </cell>
          <cell r="G9072">
            <v>21.8</v>
          </cell>
          <cell r="H9072" t="str">
            <v>不及格</v>
          </cell>
          <cell r="I9072" t="str">
            <v>是</v>
          </cell>
        </row>
        <row r="9073">
          <cell r="D9073">
            <v>32019070205</v>
          </cell>
          <cell r="E9073">
            <v>1</v>
          </cell>
          <cell r="F9073" t="str">
            <v>刘逸凡</v>
          </cell>
          <cell r="G9073">
            <v>81.2</v>
          </cell>
          <cell r="H9073" t="str">
            <v>良好</v>
          </cell>
          <cell r="I9073" t="str">
            <v>否</v>
          </cell>
        </row>
        <row r="9074">
          <cell r="D9074">
            <v>32019070206</v>
          </cell>
          <cell r="E9074">
            <v>1</v>
          </cell>
          <cell r="F9074" t="str">
            <v>田炜扬</v>
          </cell>
          <cell r="G9074">
            <v>69.1</v>
          </cell>
          <cell r="H9074" t="str">
            <v>及格</v>
          </cell>
          <cell r="I9074" t="str">
            <v>否</v>
          </cell>
        </row>
        <row r="9075">
          <cell r="D9075">
            <v>32019070207</v>
          </cell>
          <cell r="E9075">
            <v>1</v>
          </cell>
          <cell r="F9075" t="str">
            <v>杨思艺</v>
          </cell>
          <cell r="G9075">
            <v>63.3</v>
          </cell>
          <cell r="H9075" t="str">
            <v>及格</v>
          </cell>
          <cell r="I9075" t="str">
            <v>否</v>
          </cell>
        </row>
        <row r="9076">
          <cell r="D9076">
            <v>32019070208</v>
          </cell>
          <cell r="E9076">
            <v>1</v>
          </cell>
          <cell r="F9076" t="str">
            <v>陈睿思</v>
          </cell>
          <cell r="G9076">
            <v>77.5</v>
          </cell>
          <cell r="H9076" t="str">
            <v>及格</v>
          </cell>
          <cell r="I9076" t="str">
            <v>否</v>
          </cell>
        </row>
        <row r="9077">
          <cell r="D9077">
            <v>32019070209</v>
          </cell>
          <cell r="E9077">
            <v>1</v>
          </cell>
          <cell r="F9077" t="str">
            <v>张旻昱</v>
          </cell>
          <cell r="G9077">
            <v>62.9</v>
          </cell>
          <cell r="H9077" t="str">
            <v>及格</v>
          </cell>
          <cell r="I9077" t="str">
            <v>否</v>
          </cell>
        </row>
        <row r="9078">
          <cell r="D9078">
            <v>32019070210</v>
          </cell>
          <cell r="E9078">
            <v>1</v>
          </cell>
          <cell r="F9078" t="str">
            <v>王傲</v>
          </cell>
          <cell r="G9078">
            <v>58.7</v>
          </cell>
          <cell r="H9078" t="str">
            <v>不及格</v>
          </cell>
          <cell r="I9078" t="str">
            <v>否</v>
          </cell>
        </row>
        <row r="9079">
          <cell r="D9079">
            <v>32019070211</v>
          </cell>
          <cell r="E9079">
            <v>1</v>
          </cell>
          <cell r="F9079" t="str">
            <v>赵彦铭</v>
          </cell>
          <cell r="G9079">
            <v>96.2</v>
          </cell>
          <cell r="H9079" t="str">
            <v>优秀</v>
          </cell>
          <cell r="I9079" t="str">
            <v>否</v>
          </cell>
        </row>
        <row r="9080">
          <cell r="D9080">
            <v>32019070212</v>
          </cell>
          <cell r="E9080">
            <v>1</v>
          </cell>
          <cell r="F9080" t="str">
            <v>孙雨萌</v>
          </cell>
          <cell r="G9080">
            <v>75.7</v>
          </cell>
          <cell r="H9080" t="str">
            <v>及格</v>
          </cell>
          <cell r="I9080" t="str">
            <v>否</v>
          </cell>
        </row>
        <row r="9081">
          <cell r="D9081">
            <v>32019070213</v>
          </cell>
          <cell r="E9081">
            <v>81</v>
          </cell>
          <cell r="F9081" t="str">
            <v>李卓阳</v>
          </cell>
          <cell r="G9081">
            <v>76.7</v>
          </cell>
          <cell r="H9081" t="str">
            <v>及格</v>
          </cell>
          <cell r="I9081" t="str">
            <v>否</v>
          </cell>
        </row>
        <row r="9082">
          <cell r="D9082">
            <v>32019070214</v>
          </cell>
          <cell r="E9082">
            <v>1</v>
          </cell>
          <cell r="F9082" t="str">
            <v>邹亦枫</v>
          </cell>
          <cell r="G9082">
            <v>74.3</v>
          </cell>
          <cell r="H9082" t="str">
            <v>及格</v>
          </cell>
          <cell r="I9082" t="str">
            <v>否</v>
          </cell>
        </row>
        <row r="9083">
          <cell r="D9083">
            <v>32019070215</v>
          </cell>
          <cell r="E9083">
            <v>1</v>
          </cell>
          <cell r="F9083" t="str">
            <v>赵观澜</v>
          </cell>
          <cell r="G9083">
            <v>92.8</v>
          </cell>
          <cell r="H9083" t="str">
            <v>优秀</v>
          </cell>
          <cell r="I9083" t="str">
            <v>否</v>
          </cell>
        </row>
        <row r="9084">
          <cell r="D9084">
            <v>32019070216</v>
          </cell>
          <cell r="E9084">
            <v>1</v>
          </cell>
          <cell r="F9084" t="str">
            <v>赵鹏博</v>
          </cell>
          <cell r="G9084">
            <v>71.3</v>
          </cell>
          <cell r="H9084" t="str">
            <v>及格</v>
          </cell>
          <cell r="I9084" t="str">
            <v>否</v>
          </cell>
        </row>
        <row r="9085">
          <cell r="D9085">
            <v>32019070217</v>
          </cell>
          <cell r="E9085">
            <v>1</v>
          </cell>
          <cell r="F9085" t="str">
            <v>李羽菲</v>
          </cell>
          <cell r="G9085">
            <v>79.7</v>
          </cell>
          <cell r="H9085" t="str">
            <v>及格</v>
          </cell>
          <cell r="I9085" t="str">
            <v>否</v>
          </cell>
        </row>
        <row r="9086">
          <cell r="D9086">
            <v>32019070218</v>
          </cell>
          <cell r="E9086">
            <v>1</v>
          </cell>
          <cell r="F9086" t="str">
            <v>刘阳</v>
          </cell>
          <cell r="G9086">
            <v>79</v>
          </cell>
          <cell r="H9086" t="str">
            <v>及格</v>
          </cell>
          <cell r="I9086" t="str">
            <v>否</v>
          </cell>
        </row>
        <row r="9087">
          <cell r="D9087">
            <v>32019070219</v>
          </cell>
          <cell r="E9087">
            <v>1</v>
          </cell>
          <cell r="F9087" t="str">
            <v>王学一</v>
          </cell>
          <cell r="G9087">
            <v>84.1</v>
          </cell>
          <cell r="H9087" t="str">
            <v>良好</v>
          </cell>
          <cell r="I9087" t="str">
            <v>否</v>
          </cell>
        </row>
        <row r="9088">
          <cell r="D9088">
            <v>32019070220</v>
          </cell>
          <cell r="E9088">
            <v>1</v>
          </cell>
          <cell r="F9088" t="str">
            <v>张哲远</v>
          </cell>
          <cell r="G9088">
            <v>73.2</v>
          </cell>
          <cell r="H9088" t="str">
            <v>及格</v>
          </cell>
          <cell r="I9088" t="str">
            <v>否</v>
          </cell>
        </row>
        <row r="9089">
          <cell r="D9089">
            <v>32019070221</v>
          </cell>
          <cell r="E9089">
            <v>11</v>
          </cell>
          <cell r="F9089" t="str">
            <v>赵泽汉</v>
          </cell>
          <cell r="G9089">
            <v>67.6</v>
          </cell>
          <cell r="H9089" t="str">
            <v>及格</v>
          </cell>
          <cell r="I9089" t="str">
            <v>否</v>
          </cell>
        </row>
        <row r="9090">
          <cell r="D9090">
            <v>32019070222</v>
          </cell>
          <cell r="E9090">
            <v>1</v>
          </cell>
          <cell r="F9090" t="str">
            <v>任童升</v>
          </cell>
          <cell r="G9090">
            <v>59.7</v>
          </cell>
          <cell r="H9090" t="str">
            <v>不及格</v>
          </cell>
          <cell r="I9090" t="str">
            <v>否</v>
          </cell>
        </row>
        <row r="9091">
          <cell r="D9091">
            <v>32019070223</v>
          </cell>
          <cell r="E9091">
            <v>1</v>
          </cell>
          <cell r="F9091" t="str">
            <v>唐佳音</v>
          </cell>
          <cell r="G9091">
            <v>81.7</v>
          </cell>
          <cell r="H9091" t="str">
            <v>良好</v>
          </cell>
          <cell r="I9091" t="str">
            <v>否</v>
          </cell>
        </row>
        <row r="9092">
          <cell r="D9092">
            <v>32019070224</v>
          </cell>
          <cell r="E9092">
            <v>1</v>
          </cell>
          <cell r="F9092" t="str">
            <v>马鸣远</v>
          </cell>
          <cell r="G9092">
            <v>77.2</v>
          </cell>
          <cell r="H9092" t="str">
            <v>及格</v>
          </cell>
          <cell r="I9092" t="str">
            <v>否</v>
          </cell>
        </row>
        <row r="9093">
          <cell r="D9093">
            <v>32019070225</v>
          </cell>
          <cell r="E9093">
            <v>1</v>
          </cell>
          <cell r="F9093" t="str">
            <v>张浩然</v>
          </cell>
          <cell r="G9093">
            <v>66.4</v>
          </cell>
          <cell r="H9093" t="str">
            <v>及格</v>
          </cell>
          <cell r="I9093" t="str">
            <v>否</v>
          </cell>
        </row>
        <row r="9094">
          <cell r="D9094">
            <v>32019070226</v>
          </cell>
          <cell r="E9094">
            <v>1</v>
          </cell>
          <cell r="F9094" t="str">
            <v>徐治崎</v>
          </cell>
          <cell r="G9094">
            <v>62.4</v>
          </cell>
          <cell r="H9094" t="str">
            <v>及格</v>
          </cell>
          <cell r="I9094" t="str">
            <v>否</v>
          </cell>
        </row>
        <row r="9095">
          <cell r="D9095">
            <v>32019070227</v>
          </cell>
          <cell r="E9095">
            <v>1</v>
          </cell>
          <cell r="F9095" t="str">
            <v>黄予暄</v>
          </cell>
          <cell r="G9095">
            <v>71.9</v>
          </cell>
          <cell r="H9095" t="str">
            <v>及格</v>
          </cell>
          <cell r="I9095" t="str">
            <v>否</v>
          </cell>
        </row>
        <row r="9096">
          <cell r="D9096">
            <v>32019070228</v>
          </cell>
          <cell r="E9096">
            <v>1</v>
          </cell>
          <cell r="F9096" t="str">
            <v>王璐璐</v>
          </cell>
          <cell r="G9096">
            <v>76.2</v>
          </cell>
          <cell r="H9096" t="str">
            <v>及格</v>
          </cell>
          <cell r="I9096" t="str">
            <v>否</v>
          </cell>
        </row>
        <row r="9097">
          <cell r="D9097">
            <v>32019070229</v>
          </cell>
          <cell r="E9097">
            <v>1</v>
          </cell>
          <cell r="F9097" t="str">
            <v>梁田雪</v>
          </cell>
          <cell r="G9097">
            <v>80.6</v>
          </cell>
          <cell r="H9097" t="str">
            <v>良好</v>
          </cell>
          <cell r="I9097" t="str">
            <v>否</v>
          </cell>
        </row>
        <row r="9098">
          <cell r="D9098">
            <v>32019070230</v>
          </cell>
          <cell r="E9098">
            <v>1</v>
          </cell>
          <cell r="F9098" t="str">
            <v>刘白雪</v>
          </cell>
          <cell r="G9098">
            <v>78.6</v>
          </cell>
          <cell r="H9098" t="str">
            <v>及格</v>
          </cell>
          <cell r="I9098" t="str">
            <v>否</v>
          </cell>
        </row>
        <row r="9099">
          <cell r="D9099">
            <v>32019070231</v>
          </cell>
          <cell r="E9099">
            <v>1</v>
          </cell>
          <cell r="F9099" t="str">
            <v>孙淼</v>
          </cell>
          <cell r="G9099">
            <v>81.8</v>
          </cell>
          <cell r="H9099" t="str">
            <v>良好</v>
          </cell>
          <cell r="I9099" t="str">
            <v>否</v>
          </cell>
        </row>
        <row r="9100">
          <cell r="D9100">
            <v>32019070233</v>
          </cell>
          <cell r="E9100">
            <v>1</v>
          </cell>
          <cell r="F9100" t="str">
            <v>张博强</v>
          </cell>
          <cell r="G9100">
            <v>62</v>
          </cell>
          <cell r="H9100" t="str">
            <v>及格</v>
          </cell>
          <cell r="I9100" t="str">
            <v>否</v>
          </cell>
        </row>
        <row r="9101">
          <cell r="D9101">
            <v>32019070234</v>
          </cell>
          <cell r="E9101">
            <v>1</v>
          </cell>
          <cell r="F9101" t="str">
            <v>刘晓晗</v>
          </cell>
          <cell r="G9101">
            <v>74.6</v>
          </cell>
          <cell r="H9101" t="str">
            <v>及格</v>
          </cell>
          <cell r="I9101" t="str">
            <v>否</v>
          </cell>
        </row>
        <row r="9102">
          <cell r="D9102">
            <v>32019070235</v>
          </cell>
          <cell r="E9102">
            <v>1</v>
          </cell>
          <cell r="F9102" t="str">
            <v>孙啸龙</v>
          </cell>
          <cell r="G9102">
            <v>66.3</v>
          </cell>
          <cell r="H9102" t="str">
            <v>及格</v>
          </cell>
          <cell r="I9102" t="str">
            <v>否</v>
          </cell>
        </row>
        <row r="9103">
          <cell r="D9103">
            <v>32019070236</v>
          </cell>
          <cell r="E9103">
            <v>1</v>
          </cell>
          <cell r="F9103" t="str">
            <v>韩世雷</v>
          </cell>
          <cell r="G9103">
            <v>77.7</v>
          </cell>
          <cell r="H9103" t="str">
            <v>及格</v>
          </cell>
          <cell r="I9103" t="str">
            <v>否</v>
          </cell>
        </row>
        <row r="9104">
          <cell r="D9104">
            <v>32019070237</v>
          </cell>
          <cell r="E9104">
            <v>1</v>
          </cell>
          <cell r="F9104" t="str">
            <v>全悦</v>
          </cell>
          <cell r="G9104">
            <v>75</v>
          </cell>
          <cell r="H9104" t="str">
            <v>及格</v>
          </cell>
          <cell r="I9104" t="str">
            <v>否</v>
          </cell>
        </row>
        <row r="9105">
          <cell r="D9105">
            <v>32019070238</v>
          </cell>
          <cell r="E9105">
            <v>1</v>
          </cell>
          <cell r="F9105" t="str">
            <v>沈明杰</v>
          </cell>
          <cell r="G9105">
            <v>87.4</v>
          </cell>
          <cell r="H9105" t="str">
            <v>良好</v>
          </cell>
          <cell r="I9105" t="str">
            <v>否</v>
          </cell>
        </row>
        <row r="9106">
          <cell r="D9106">
            <v>32019070239</v>
          </cell>
          <cell r="E9106">
            <v>1</v>
          </cell>
          <cell r="F9106" t="str">
            <v>王思益</v>
          </cell>
          <cell r="G9106">
            <v>72.2</v>
          </cell>
          <cell r="H9106" t="str">
            <v>及格</v>
          </cell>
          <cell r="I9106" t="str">
            <v>否</v>
          </cell>
        </row>
        <row r="9107">
          <cell r="D9107">
            <v>32019070240</v>
          </cell>
          <cell r="E9107">
            <v>1</v>
          </cell>
          <cell r="F9107" t="str">
            <v>姚瑞</v>
          </cell>
          <cell r="G9107">
            <v>74.6</v>
          </cell>
          <cell r="H9107" t="str">
            <v>及格</v>
          </cell>
          <cell r="I9107" t="str">
            <v>否</v>
          </cell>
        </row>
        <row r="9108">
          <cell r="D9108">
            <v>32019070241</v>
          </cell>
          <cell r="E9108">
            <v>1</v>
          </cell>
          <cell r="F9108" t="str">
            <v>刘泓伯</v>
          </cell>
          <cell r="G9108">
            <v>58.7</v>
          </cell>
          <cell r="H9108" t="str">
            <v>不及格</v>
          </cell>
          <cell r="I9108" t="str">
            <v>否</v>
          </cell>
        </row>
        <row r="9109">
          <cell r="D9109">
            <v>32019070242</v>
          </cell>
          <cell r="E9109">
            <v>1</v>
          </cell>
          <cell r="F9109" t="str">
            <v>张泷</v>
          </cell>
          <cell r="G9109">
            <v>64.1</v>
          </cell>
          <cell r="H9109" t="str">
            <v>及格</v>
          </cell>
          <cell r="I9109" t="str">
            <v>否</v>
          </cell>
        </row>
        <row r="9110">
          <cell r="D9110">
            <v>32019070243</v>
          </cell>
          <cell r="E9110">
            <v>1</v>
          </cell>
          <cell r="F9110" t="str">
            <v>王泽强</v>
          </cell>
          <cell r="G9110">
            <v>56.9</v>
          </cell>
          <cell r="H9110" t="str">
            <v>不及格</v>
          </cell>
          <cell r="I9110" t="str">
            <v>否</v>
          </cell>
        </row>
        <row r="9111">
          <cell r="D9111">
            <v>32019070244</v>
          </cell>
          <cell r="E9111">
            <v>11</v>
          </cell>
          <cell r="F9111" t="str">
            <v>赵纪鑫</v>
          </cell>
          <cell r="G9111">
            <v>60.2</v>
          </cell>
          <cell r="H9111" t="str">
            <v>及格</v>
          </cell>
          <cell r="I9111" t="str">
            <v>否</v>
          </cell>
        </row>
        <row r="9112">
          <cell r="D9112">
            <v>32019070245</v>
          </cell>
          <cell r="E9112">
            <v>1</v>
          </cell>
          <cell r="F9112" t="str">
            <v>颜菁仪</v>
          </cell>
          <cell r="G9112">
            <v>73.5</v>
          </cell>
          <cell r="H9112" t="str">
            <v>及格</v>
          </cell>
          <cell r="I9112" t="str">
            <v>否</v>
          </cell>
        </row>
        <row r="9113">
          <cell r="D9113">
            <v>32019070246</v>
          </cell>
          <cell r="E9113">
            <v>1</v>
          </cell>
          <cell r="F9113" t="str">
            <v>李世滢</v>
          </cell>
          <cell r="G9113">
            <v>73.6</v>
          </cell>
          <cell r="H9113" t="str">
            <v>及格</v>
          </cell>
          <cell r="I9113" t="str">
            <v>否</v>
          </cell>
        </row>
        <row r="9114">
          <cell r="D9114">
            <v>32019070247</v>
          </cell>
          <cell r="E9114">
            <v>1</v>
          </cell>
          <cell r="F9114" t="str">
            <v>刘一</v>
          </cell>
          <cell r="G9114">
            <v>67.2</v>
          </cell>
          <cell r="H9114" t="str">
            <v>及格</v>
          </cell>
          <cell r="I9114" t="str">
            <v>否</v>
          </cell>
        </row>
        <row r="9115">
          <cell r="D9115">
            <v>32019070248</v>
          </cell>
          <cell r="E9115">
            <v>1</v>
          </cell>
          <cell r="F9115" t="str">
            <v>甘露</v>
          </cell>
          <cell r="G9115">
            <v>78.2</v>
          </cell>
          <cell r="H9115" t="str">
            <v>及格</v>
          </cell>
          <cell r="I9115" t="str">
            <v>否</v>
          </cell>
        </row>
        <row r="9116">
          <cell r="D9116">
            <v>32019070249</v>
          </cell>
          <cell r="E9116">
            <v>1</v>
          </cell>
          <cell r="F9116" t="str">
            <v>王曼乔</v>
          </cell>
          <cell r="G9116">
            <v>77.7</v>
          </cell>
          <cell r="H9116" t="str">
            <v>及格</v>
          </cell>
          <cell r="I9116" t="str">
            <v>否</v>
          </cell>
        </row>
        <row r="9117">
          <cell r="D9117">
            <v>32019090001</v>
          </cell>
          <cell r="E9117">
            <v>1</v>
          </cell>
          <cell r="F9117" t="str">
            <v>李佳音</v>
          </cell>
          <cell r="G9117">
            <v>85.5</v>
          </cell>
          <cell r="H9117" t="str">
            <v>良好</v>
          </cell>
          <cell r="I9117" t="str">
            <v>否</v>
          </cell>
        </row>
        <row r="9118">
          <cell r="D9118">
            <v>32019090002</v>
          </cell>
          <cell r="E9118">
            <v>1</v>
          </cell>
          <cell r="F9118" t="str">
            <v>张子潼</v>
          </cell>
          <cell r="G9118">
            <v>70.5</v>
          </cell>
          <cell r="H9118" t="str">
            <v>及格</v>
          </cell>
          <cell r="I9118" t="str">
            <v>否</v>
          </cell>
        </row>
        <row r="9119">
          <cell r="D9119">
            <v>32019090003</v>
          </cell>
          <cell r="E9119">
            <v>1</v>
          </cell>
          <cell r="F9119" t="str">
            <v>吴雨彤</v>
          </cell>
          <cell r="G9119">
            <v>82.5</v>
          </cell>
          <cell r="H9119" t="str">
            <v>良好</v>
          </cell>
          <cell r="I9119" t="str">
            <v>否</v>
          </cell>
        </row>
        <row r="9120">
          <cell r="D9120">
            <v>32019090004</v>
          </cell>
          <cell r="E9120">
            <v>11</v>
          </cell>
          <cell r="F9120" t="str">
            <v>程源</v>
          </cell>
          <cell r="G9120">
            <v>67.6</v>
          </cell>
          <cell r="H9120" t="str">
            <v>及格</v>
          </cell>
          <cell r="I9120" t="str">
            <v>否</v>
          </cell>
        </row>
        <row r="9121">
          <cell r="D9121">
            <v>32019090005</v>
          </cell>
          <cell r="E9121">
            <v>1</v>
          </cell>
          <cell r="F9121" t="str">
            <v>刘雨晴</v>
          </cell>
          <cell r="G9121">
            <v>77.4</v>
          </cell>
          <cell r="H9121" t="str">
            <v>及格</v>
          </cell>
          <cell r="I9121" t="str">
            <v>否</v>
          </cell>
        </row>
        <row r="9122">
          <cell r="D9122">
            <v>32019090006</v>
          </cell>
          <cell r="E9122">
            <v>1</v>
          </cell>
          <cell r="F9122" t="str">
            <v>蒋诗雯</v>
          </cell>
          <cell r="G9122">
            <v>73.5</v>
          </cell>
          <cell r="H9122" t="str">
            <v>及格</v>
          </cell>
          <cell r="I9122" t="str">
            <v>否</v>
          </cell>
        </row>
        <row r="9123">
          <cell r="D9123">
            <v>32019090007</v>
          </cell>
          <cell r="E9123">
            <v>1</v>
          </cell>
          <cell r="F9123" t="str">
            <v>李若瑜</v>
          </cell>
          <cell r="G9123">
            <v>79.5</v>
          </cell>
          <cell r="H9123" t="str">
            <v>及格</v>
          </cell>
          <cell r="I9123" t="str">
            <v>否</v>
          </cell>
        </row>
        <row r="9124">
          <cell r="D9124">
            <v>32019090008</v>
          </cell>
          <cell r="E9124">
            <v>1</v>
          </cell>
          <cell r="F9124" t="str">
            <v>刘沐涵</v>
          </cell>
          <cell r="G9124">
            <v>72.1</v>
          </cell>
          <cell r="H9124" t="str">
            <v>及格</v>
          </cell>
          <cell r="I9124" t="str">
            <v>否</v>
          </cell>
        </row>
        <row r="9125">
          <cell r="D9125">
            <v>32019090009</v>
          </cell>
          <cell r="E9125">
            <v>1</v>
          </cell>
          <cell r="F9125" t="str">
            <v>李至伦</v>
          </cell>
          <cell r="G9125">
            <v>63.4</v>
          </cell>
          <cell r="H9125" t="str">
            <v>及格</v>
          </cell>
          <cell r="I9125" t="str">
            <v>否</v>
          </cell>
        </row>
        <row r="9126">
          <cell r="D9126">
            <v>32019090010</v>
          </cell>
          <cell r="E9126">
            <v>1</v>
          </cell>
          <cell r="F9126" t="str">
            <v>张金璇</v>
          </cell>
          <cell r="G9126">
            <v>72.1</v>
          </cell>
          <cell r="H9126" t="str">
            <v>及格</v>
          </cell>
          <cell r="I9126" t="str">
            <v>否</v>
          </cell>
        </row>
        <row r="9127">
          <cell r="D9127">
            <v>32019090011</v>
          </cell>
          <cell r="E9127">
            <v>1</v>
          </cell>
          <cell r="F9127" t="str">
            <v>刘梦群</v>
          </cell>
          <cell r="G9127">
            <v>80.2</v>
          </cell>
          <cell r="H9127" t="str">
            <v>良好</v>
          </cell>
          <cell r="I9127" t="str">
            <v>否</v>
          </cell>
        </row>
        <row r="9128">
          <cell r="D9128">
            <v>32019090012</v>
          </cell>
          <cell r="E9128">
            <v>1</v>
          </cell>
          <cell r="F9128" t="str">
            <v>祖娜阿依・阿不力米提</v>
          </cell>
          <cell r="G9128">
            <v>83.9</v>
          </cell>
          <cell r="H9128" t="str">
            <v>良好</v>
          </cell>
          <cell r="I9128" t="str">
            <v>否</v>
          </cell>
        </row>
        <row r="9129">
          <cell r="D9129">
            <v>32019090013</v>
          </cell>
          <cell r="E9129">
            <v>1</v>
          </cell>
          <cell r="F9129" t="str">
            <v>阿依达娜・阿地列提</v>
          </cell>
          <cell r="G9129">
            <v>60.8</v>
          </cell>
          <cell r="H9129" t="str">
            <v>及格</v>
          </cell>
          <cell r="I9129" t="str">
            <v>否</v>
          </cell>
        </row>
        <row r="9130">
          <cell r="D9130">
            <v>32019090014</v>
          </cell>
          <cell r="E9130">
            <v>1</v>
          </cell>
          <cell r="F9130" t="str">
            <v>李梅</v>
          </cell>
          <cell r="G9130">
            <v>82.6</v>
          </cell>
          <cell r="H9130" t="str">
            <v>良好</v>
          </cell>
          <cell r="I9130" t="str">
            <v>否</v>
          </cell>
        </row>
        <row r="9131">
          <cell r="D9131">
            <v>32019090015</v>
          </cell>
          <cell r="E9131">
            <v>1</v>
          </cell>
          <cell r="F9131" t="str">
            <v>赵零萍</v>
          </cell>
          <cell r="G9131">
            <v>74.9</v>
          </cell>
          <cell r="H9131" t="str">
            <v>及格</v>
          </cell>
          <cell r="I9131" t="str">
            <v>否</v>
          </cell>
        </row>
        <row r="9132">
          <cell r="D9132">
            <v>32019090016</v>
          </cell>
          <cell r="E9132">
            <v>1</v>
          </cell>
          <cell r="F9132" t="str">
            <v>王志权</v>
          </cell>
          <cell r="G9132">
            <v>74.9</v>
          </cell>
          <cell r="H9132" t="str">
            <v>及格</v>
          </cell>
          <cell r="I9132" t="str">
            <v>否</v>
          </cell>
        </row>
        <row r="9133">
          <cell r="D9133">
            <v>32019090017</v>
          </cell>
          <cell r="E9133">
            <v>1</v>
          </cell>
          <cell r="F9133" t="str">
            <v>周末</v>
          </cell>
          <cell r="G9133">
            <v>76.2</v>
          </cell>
          <cell r="H9133" t="str">
            <v>及格</v>
          </cell>
          <cell r="I9133" t="str">
            <v>否</v>
          </cell>
        </row>
        <row r="9134">
          <cell r="D9134">
            <v>32019090018</v>
          </cell>
          <cell r="E9134">
            <v>1</v>
          </cell>
          <cell r="F9134" t="str">
            <v>阿依达娜・哈尔恒</v>
          </cell>
          <cell r="G9134">
            <v>72.5</v>
          </cell>
          <cell r="H9134" t="str">
            <v>及格</v>
          </cell>
          <cell r="I9134" t="str">
            <v>否</v>
          </cell>
        </row>
        <row r="9135">
          <cell r="D9135">
            <v>32019090019</v>
          </cell>
          <cell r="E9135">
            <v>8</v>
          </cell>
          <cell r="F9135" t="str">
            <v>梁昱</v>
          </cell>
          <cell r="G9135">
            <v>67.6</v>
          </cell>
          <cell r="H9135" t="str">
            <v>及格</v>
          </cell>
          <cell r="I9135" t="str">
            <v>否</v>
          </cell>
        </row>
        <row r="9136">
          <cell r="D9136">
            <v>32019090020</v>
          </cell>
          <cell r="E9136">
            <v>1</v>
          </cell>
          <cell r="F9136" t="str">
            <v>黄馨洋</v>
          </cell>
          <cell r="G9136">
            <v>82.5</v>
          </cell>
          <cell r="H9136" t="str">
            <v>良好</v>
          </cell>
          <cell r="I9136" t="str">
            <v>否</v>
          </cell>
        </row>
        <row r="9137">
          <cell r="D9137">
            <v>32019090021</v>
          </cell>
          <cell r="E9137">
            <v>1</v>
          </cell>
          <cell r="F9137" t="str">
            <v>孟晓龙</v>
          </cell>
          <cell r="G9137">
            <v>64.5</v>
          </cell>
          <cell r="H9137" t="str">
            <v>及格</v>
          </cell>
          <cell r="I9137" t="str">
            <v>否</v>
          </cell>
        </row>
        <row r="9138">
          <cell r="D9138">
            <v>32019090022</v>
          </cell>
          <cell r="E9138">
            <v>1</v>
          </cell>
          <cell r="F9138" t="str">
            <v>柴婉婷</v>
          </cell>
          <cell r="G9138">
            <v>78.4</v>
          </cell>
          <cell r="H9138" t="str">
            <v>及格</v>
          </cell>
          <cell r="I9138" t="str">
            <v>否</v>
          </cell>
        </row>
        <row r="9139">
          <cell r="D9139">
            <v>32019090023</v>
          </cell>
          <cell r="E9139">
            <v>1</v>
          </cell>
          <cell r="F9139" t="str">
            <v>刘思楠</v>
          </cell>
          <cell r="G9139">
            <v>98</v>
          </cell>
          <cell r="H9139" t="str">
            <v>优秀</v>
          </cell>
          <cell r="I9139" t="str">
            <v>否</v>
          </cell>
        </row>
        <row r="9140">
          <cell r="D9140">
            <v>32019090024</v>
          </cell>
          <cell r="E9140">
            <v>1</v>
          </cell>
          <cell r="F9140" t="str">
            <v>张潞婧</v>
          </cell>
          <cell r="G9140">
            <v>79.9</v>
          </cell>
          <cell r="H9140" t="str">
            <v>及格</v>
          </cell>
          <cell r="I9140" t="str">
            <v>否</v>
          </cell>
        </row>
        <row r="9141">
          <cell r="D9141">
            <v>32019090025</v>
          </cell>
          <cell r="E9141">
            <v>1</v>
          </cell>
          <cell r="F9141" t="str">
            <v>段兆润</v>
          </cell>
          <cell r="G9141">
            <v>79.9</v>
          </cell>
          <cell r="H9141" t="str">
            <v>及格</v>
          </cell>
          <cell r="I9141" t="str">
            <v>否</v>
          </cell>
        </row>
        <row r="9142">
          <cell r="D9142">
            <v>32019090026</v>
          </cell>
          <cell r="E9142">
            <v>1</v>
          </cell>
          <cell r="F9142" t="str">
            <v>李奥</v>
          </cell>
          <cell r="G9142">
            <v>86.1</v>
          </cell>
          <cell r="H9142" t="str">
            <v>良好</v>
          </cell>
          <cell r="I9142" t="str">
            <v>否</v>
          </cell>
        </row>
        <row r="9143">
          <cell r="D9143">
            <v>32019090027</v>
          </cell>
          <cell r="E9143">
            <v>11</v>
          </cell>
          <cell r="F9143" t="str">
            <v>杜昕宜</v>
          </cell>
          <cell r="G9143">
            <v>78.4</v>
          </cell>
          <cell r="H9143" t="str">
            <v>及格</v>
          </cell>
          <cell r="I9143" t="str">
            <v>否</v>
          </cell>
        </row>
        <row r="9144">
          <cell r="D9144">
            <v>32019090028</v>
          </cell>
          <cell r="E9144">
            <v>1</v>
          </cell>
          <cell r="F9144" t="str">
            <v>宋泽辰</v>
          </cell>
          <cell r="G9144">
            <v>62.3</v>
          </cell>
          <cell r="H9144" t="str">
            <v>及格</v>
          </cell>
          <cell r="I9144" t="str">
            <v>否</v>
          </cell>
        </row>
        <row r="9145">
          <cell r="D9145">
            <v>32019090029</v>
          </cell>
          <cell r="E9145">
            <v>1</v>
          </cell>
          <cell r="F9145" t="str">
            <v>李冰</v>
          </cell>
          <cell r="G9145">
            <v>79.9</v>
          </cell>
          <cell r="H9145" t="str">
            <v>及格</v>
          </cell>
          <cell r="I9145" t="str">
            <v>否</v>
          </cell>
        </row>
        <row r="9146">
          <cell r="D9146">
            <v>32019090030</v>
          </cell>
          <cell r="E9146">
            <v>1</v>
          </cell>
          <cell r="F9146" t="str">
            <v>彭彦妮</v>
          </cell>
          <cell r="G9146">
            <v>75.1</v>
          </cell>
          <cell r="H9146" t="str">
            <v>及格</v>
          </cell>
          <cell r="I9146" t="str">
            <v>否</v>
          </cell>
        </row>
        <row r="9147">
          <cell r="D9147">
            <v>32019090031</v>
          </cell>
          <cell r="E9147">
            <v>1</v>
          </cell>
          <cell r="F9147" t="str">
            <v>文煜涵</v>
          </cell>
          <cell r="G9147">
            <v>88.7</v>
          </cell>
          <cell r="H9147" t="str">
            <v>良好</v>
          </cell>
          <cell r="I9147" t="str">
            <v>否</v>
          </cell>
        </row>
        <row r="9148">
          <cell r="D9148">
            <v>32019090032</v>
          </cell>
          <cell r="E9148">
            <v>1</v>
          </cell>
          <cell r="F9148" t="str">
            <v>潘子怡</v>
          </cell>
          <cell r="G9148">
            <v>77.6</v>
          </cell>
          <cell r="H9148" t="str">
            <v>及格</v>
          </cell>
          <cell r="I9148" t="str">
            <v>否</v>
          </cell>
        </row>
        <row r="9149">
          <cell r="D9149">
            <v>32019090033</v>
          </cell>
          <cell r="E9149">
            <v>1</v>
          </cell>
          <cell r="F9149" t="str">
            <v>王莹</v>
          </cell>
          <cell r="G9149">
            <v>76.9</v>
          </cell>
          <cell r="H9149" t="str">
            <v>及格</v>
          </cell>
          <cell r="I9149" t="str">
            <v>否</v>
          </cell>
        </row>
        <row r="9150">
          <cell r="D9150">
            <v>32019090034</v>
          </cell>
          <cell r="E9150">
            <v>3</v>
          </cell>
          <cell r="F9150" t="str">
            <v>杨荣</v>
          </cell>
          <cell r="G9150">
            <v>75.2</v>
          </cell>
          <cell r="H9150" t="str">
            <v>及格</v>
          </cell>
          <cell r="I9150" t="str">
            <v>否</v>
          </cell>
        </row>
        <row r="9151">
          <cell r="D9151">
            <v>32019090035</v>
          </cell>
          <cell r="E9151">
            <v>12</v>
          </cell>
          <cell r="F9151" t="str">
            <v>朱红婷</v>
          </cell>
          <cell r="G9151">
            <v>63.1</v>
          </cell>
          <cell r="H9151" t="str">
            <v>及格</v>
          </cell>
          <cell r="I9151" t="str">
            <v>否</v>
          </cell>
        </row>
        <row r="9152">
          <cell r="D9152">
            <v>32019090036</v>
          </cell>
          <cell r="E9152">
            <v>1</v>
          </cell>
          <cell r="F9152" t="str">
            <v>张泽轩</v>
          </cell>
          <cell r="G9152">
            <v>70.1</v>
          </cell>
          <cell r="H9152" t="str">
            <v>及格</v>
          </cell>
          <cell r="I9152" t="str">
            <v>否</v>
          </cell>
        </row>
        <row r="9153">
          <cell r="D9153">
            <v>32019090037</v>
          </cell>
          <cell r="E9153">
            <v>1</v>
          </cell>
          <cell r="F9153" t="str">
            <v>陈公泰</v>
          </cell>
          <cell r="G9153">
            <v>78.6</v>
          </cell>
          <cell r="H9153" t="str">
            <v>及格</v>
          </cell>
          <cell r="I9153" t="str">
            <v>否</v>
          </cell>
        </row>
        <row r="9154">
          <cell r="D9154">
            <v>32019090038</v>
          </cell>
          <cell r="E9154">
            <v>1</v>
          </cell>
          <cell r="F9154" t="str">
            <v>左宜轩</v>
          </cell>
          <cell r="G9154">
            <v>66.5</v>
          </cell>
          <cell r="H9154" t="str">
            <v>及格</v>
          </cell>
          <cell r="I9154" t="str">
            <v>否</v>
          </cell>
        </row>
        <row r="9155">
          <cell r="D9155">
            <v>32019090039</v>
          </cell>
          <cell r="E9155">
            <v>1</v>
          </cell>
          <cell r="F9155" t="str">
            <v>袁斌杰</v>
          </cell>
          <cell r="G9155">
            <v>72</v>
          </cell>
          <cell r="H9155" t="str">
            <v>及格</v>
          </cell>
          <cell r="I9155" t="str">
            <v>否</v>
          </cell>
        </row>
        <row r="9156">
          <cell r="D9156">
            <v>32019090040</v>
          </cell>
          <cell r="E9156">
            <v>1</v>
          </cell>
          <cell r="F9156" t="str">
            <v>冯玥妍</v>
          </cell>
          <cell r="G9156">
            <v>70.4</v>
          </cell>
          <cell r="H9156" t="str">
            <v>及格</v>
          </cell>
          <cell r="I9156" t="str">
            <v>否</v>
          </cell>
        </row>
        <row r="9157">
          <cell r="D9157">
            <v>32019090041</v>
          </cell>
          <cell r="E9157">
            <v>1</v>
          </cell>
          <cell r="F9157" t="str">
            <v>刘雨</v>
          </cell>
          <cell r="G9157">
            <v>81.4</v>
          </cell>
          <cell r="H9157" t="str">
            <v>良好</v>
          </cell>
          <cell r="I9157" t="str">
            <v>否</v>
          </cell>
        </row>
        <row r="9158">
          <cell r="D9158">
            <v>32019090042</v>
          </cell>
          <cell r="E9158">
            <v>1</v>
          </cell>
          <cell r="F9158" t="str">
            <v>邓诗雨</v>
          </cell>
          <cell r="G9158">
            <v>69.3</v>
          </cell>
          <cell r="H9158" t="str">
            <v>及格</v>
          </cell>
          <cell r="I9158" t="str">
            <v>否</v>
          </cell>
        </row>
        <row r="9159">
          <cell r="D9159">
            <v>32019090043</v>
          </cell>
          <cell r="E9159">
            <v>1</v>
          </cell>
          <cell r="F9159" t="str">
            <v>李轶琳</v>
          </cell>
          <cell r="G9159">
            <v>72.9</v>
          </cell>
          <cell r="H9159" t="str">
            <v>及格</v>
          </cell>
          <cell r="I9159" t="str">
            <v>否</v>
          </cell>
        </row>
        <row r="9160">
          <cell r="D9160">
            <v>32019090044</v>
          </cell>
          <cell r="E9160">
            <v>1</v>
          </cell>
          <cell r="F9160" t="str">
            <v>赵晶晶</v>
          </cell>
          <cell r="G9160">
            <v>69.8</v>
          </cell>
          <cell r="H9160" t="str">
            <v>及格</v>
          </cell>
          <cell r="I9160" t="str">
            <v>否</v>
          </cell>
        </row>
        <row r="9161">
          <cell r="D9161">
            <v>32019090045</v>
          </cell>
          <cell r="E9161">
            <v>1</v>
          </cell>
          <cell r="F9161" t="str">
            <v>焦悦豪</v>
          </cell>
          <cell r="G9161">
            <v>73.9</v>
          </cell>
          <cell r="H9161" t="str">
            <v>及格</v>
          </cell>
          <cell r="I9161" t="str">
            <v>否</v>
          </cell>
        </row>
        <row r="9162">
          <cell r="D9162">
            <v>32019090046</v>
          </cell>
          <cell r="E9162">
            <v>1</v>
          </cell>
          <cell r="F9162" t="str">
            <v>赵思佳</v>
          </cell>
          <cell r="G9162">
            <v>80.4</v>
          </cell>
          <cell r="H9162" t="str">
            <v>良好</v>
          </cell>
          <cell r="I9162" t="str">
            <v>否</v>
          </cell>
        </row>
        <row r="9163">
          <cell r="D9163">
            <v>32019090047</v>
          </cell>
          <cell r="E9163">
            <v>1</v>
          </cell>
          <cell r="F9163" t="str">
            <v>黄泽宇</v>
          </cell>
          <cell r="G9163">
            <v>53.1</v>
          </cell>
          <cell r="H9163" t="str">
            <v>不及格</v>
          </cell>
          <cell r="I9163" t="str">
            <v>否</v>
          </cell>
        </row>
        <row r="9164">
          <cell r="D9164">
            <v>32019090048</v>
          </cell>
          <cell r="E9164">
            <v>1</v>
          </cell>
          <cell r="F9164" t="str">
            <v>唐贝宁</v>
          </cell>
          <cell r="G9164">
            <v>74.6</v>
          </cell>
          <cell r="H9164" t="str">
            <v>及格</v>
          </cell>
          <cell r="I9164" t="str">
            <v>否</v>
          </cell>
        </row>
        <row r="9165">
          <cell r="D9165">
            <v>32019090049</v>
          </cell>
          <cell r="E9165">
            <v>1</v>
          </cell>
          <cell r="F9165" t="str">
            <v>单玉</v>
          </cell>
          <cell r="G9165">
            <v>79</v>
          </cell>
          <cell r="H9165" t="str">
            <v>及格</v>
          </cell>
          <cell r="I9165" t="str">
            <v>否</v>
          </cell>
        </row>
        <row r="9166">
          <cell r="D9166">
            <v>32019090050</v>
          </cell>
          <cell r="E9166">
            <v>5</v>
          </cell>
          <cell r="F9166" t="str">
            <v>帕尔孜娜・肉孜</v>
          </cell>
          <cell r="G9166">
            <v>68.4</v>
          </cell>
          <cell r="H9166" t="str">
            <v>及格</v>
          </cell>
          <cell r="I9166" t="str">
            <v>否</v>
          </cell>
        </row>
        <row r="9167">
          <cell r="D9167">
            <v>32019090051</v>
          </cell>
          <cell r="E9167">
            <v>1</v>
          </cell>
          <cell r="F9167" t="str">
            <v>周育竹</v>
          </cell>
          <cell r="G9167">
            <v>69.5</v>
          </cell>
          <cell r="H9167" t="str">
            <v>及格</v>
          </cell>
          <cell r="I9167" t="str">
            <v>否</v>
          </cell>
        </row>
        <row r="9168">
          <cell r="D9168">
            <v>32019090052</v>
          </cell>
          <cell r="E9168">
            <v>1</v>
          </cell>
          <cell r="F9168" t="str">
            <v>王慧妍</v>
          </cell>
          <cell r="G9168">
            <v>75.9</v>
          </cell>
          <cell r="H9168" t="str">
            <v>及格</v>
          </cell>
          <cell r="I9168" t="str">
            <v>否</v>
          </cell>
        </row>
        <row r="9169">
          <cell r="D9169">
            <v>32019090053</v>
          </cell>
          <cell r="E9169">
            <v>1</v>
          </cell>
          <cell r="F9169" t="str">
            <v>刘加同</v>
          </cell>
          <cell r="G9169">
            <v>67.3</v>
          </cell>
          <cell r="H9169" t="str">
            <v>及格</v>
          </cell>
          <cell r="I9169" t="str">
            <v>否</v>
          </cell>
        </row>
        <row r="9170">
          <cell r="D9170">
            <v>32019090054</v>
          </cell>
          <cell r="E9170">
            <v>1</v>
          </cell>
          <cell r="F9170" t="str">
            <v>张艺涵</v>
          </cell>
          <cell r="G9170">
            <v>73.2</v>
          </cell>
          <cell r="H9170" t="str">
            <v>及格</v>
          </cell>
          <cell r="I9170" t="str">
            <v>否</v>
          </cell>
        </row>
        <row r="9171">
          <cell r="D9171">
            <v>32019090055</v>
          </cell>
          <cell r="E9171">
            <v>1</v>
          </cell>
          <cell r="F9171" t="str">
            <v>陈必果</v>
          </cell>
          <cell r="G9171">
            <v>73.8</v>
          </cell>
          <cell r="H9171" t="str">
            <v>及格</v>
          </cell>
          <cell r="I9171" t="str">
            <v>否</v>
          </cell>
        </row>
        <row r="9172">
          <cell r="D9172">
            <v>32019090056</v>
          </cell>
          <cell r="E9172">
            <v>1</v>
          </cell>
          <cell r="F9172" t="str">
            <v>王艺霏</v>
          </cell>
          <cell r="G9172">
            <v>74.1</v>
          </cell>
          <cell r="H9172" t="str">
            <v>及格</v>
          </cell>
          <cell r="I9172" t="str">
            <v>否</v>
          </cell>
        </row>
        <row r="9173">
          <cell r="D9173">
            <v>32019090057</v>
          </cell>
          <cell r="E9173">
            <v>1</v>
          </cell>
          <cell r="F9173" t="str">
            <v>刘霄然</v>
          </cell>
          <cell r="G9173">
            <v>60.8</v>
          </cell>
          <cell r="H9173" t="str">
            <v>及格</v>
          </cell>
          <cell r="I9173" t="str">
            <v>否</v>
          </cell>
        </row>
        <row r="9174">
          <cell r="D9174">
            <v>32019090058</v>
          </cell>
          <cell r="E9174">
            <v>1</v>
          </cell>
          <cell r="F9174" t="str">
            <v>万泠霄</v>
          </cell>
          <cell r="G9174">
            <v>76.9</v>
          </cell>
          <cell r="H9174" t="str">
            <v>及格</v>
          </cell>
          <cell r="I9174" t="str">
            <v>否</v>
          </cell>
        </row>
        <row r="9175">
          <cell r="D9175">
            <v>32019090059</v>
          </cell>
          <cell r="E9175">
            <v>1</v>
          </cell>
          <cell r="F9175" t="str">
            <v>张欣宇</v>
          </cell>
          <cell r="G9175">
            <v>81</v>
          </cell>
          <cell r="H9175" t="str">
            <v>良好</v>
          </cell>
          <cell r="I9175" t="str">
            <v>否</v>
          </cell>
        </row>
        <row r="9176">
          <cell r="D9176">
            <v>32019090060</v>
          </cell>
          <cell r="E9176">
            <v>1</v>
          </cell>
          <cell r="F9176" t="str">
            <v>高弈宁</v>
          </cell>
          <cell r="G9176">
            <v>76.7</v>
          </cell>
          <cell r="H9176" t="str">
            <v>及格</v>
          </cell>
          <cell r="I9176" t="str">
            <v>否</v>
          </cell>
        </row>
        <row r="9177">
          <cell r="D9177">
            <v>32019090061</v>
          </cell>
          <cell r="E9177">
            <v>1</v>
          </cell>
          <cell r="F9177" t="str">
            <v>张津辰</v>
          </cell>
          <cell r="G9177">
            <v>64.7</v>
          </cell>
          <cell r="H9177" t="str">
            <v>及格</v>
          </cell>
          <cell r="I9177" t="str">
            <v>否</v>
          </cell>
        </row>
        <row r="9178">
          <cell r="D9178">
            <v>32019090062</v>
          </cell>
          <cell r="E9178">
            <v>1</v>
          </cell>
          <cell r="F9178" t="str">
            <v>张德熠</v>
          </cell>
          <cell r="G9178">
            <v>82.3</v>
          </cell>
          <cell r="H9178" t="str">
            <v>良好</v>
          </cell>
          <cell r="I9178" t="str">
            <v>否</v>
          </cell>
        </row>
        <row r="9179">
          <cell r="D9179">
            <v>32019090063</v>
          </cell>
          <cell r="E9179">
            <v>1</v>
          </cell>
          <cell r="F9179" t="str">
            <v>郭昊阳</v>
          </cell>
          <cell r="G9179">
            <v>79.7</v>
          </cell>
          <cell r="H9179" t="str">
            <v>及格</v>
          </cell>
          <cell r="I9179" t="str">
            <v>否</v>
          </cell>
        </row>
        <row r="9180">
          <cell r="D9180">
            <v>32019090064</v>
          </cell>
          <cell r="E9180">
            <v>1</v>
          </cell>
          <cell r="F9180" t="str">
            <v>向佳豪</v>
          </cell>
          <cell r="G9180">
            <v>81.8</v>
          </cell>
          <cell r="H9180" t="str">
            <v>良好</v>
          </cell>
          <cell r="I9180" t="str">
            <v>否</v>
          </cell>
        </row>
        <row r="9181">
          <cell r="D9181">
            <v>32019090065</v>
          </cell>
          <cell r="E9181">
            <v>1</v>
          </cell>
          <cell r="F9181" t="str">
            <v>黄子钰</v>
          </cell>
          <cell r="G9181">
            <v>87.4</v>
          </cell>
          <cell r="H9181" t="str">
            <v>良好</v>
          </cell>
          <cell r="I9181" t="str">
            <v>否</v>
          </cell>
        </row>
        <row r="9182">
          <cell r="D9182">
            <v>32019090066</v>
          </cell>
          <cell r="E9182">
            <v>1</v>
          </cell>
          <cell r="F9182" t="str">
            <v>虞彤</v>
          </cell>
          <cell r="G9182">
            <v>79.6</v>
          </cell>
          <cell r="H9182" t="str">
            <v>及格</v>
          </cell>
          <cell r="I9182" t="str">
            <v>否</v>
          </cell>
        </row>
        <row r="9183">
          <cell r="D9183">
            <v>32019090067</v>
          </cell>
          <cell r="E9183">
            <v>1</v>
          </cell>
          <cell r="F9183" t="str">
            <v>马心怡</v>
          </cell>
          <cell r="G9183">
            <v>78.6</v>
          </cell>
          <cell r="H9183" t="str">
            <v>及格</v>
          </cell>
          <cell r="I9183" t="str">
            <v>否</v>
          </cell>
        </row>
        <row r="9184">
          <cell r="D9184">
            <v>32019090068</v>
          </cell>
          <cell r="E9184">
            <v>11</v>
          </cell>
          <cell r="F9184" t="str">
            <v>罗韵航</v>
          </cell>
          <cell r="G9184">
            <v>80.3</v>
          </cell>
          <cell r="H9184" t="str">
            <v>良好</v>
          </cell>
          <cell r="I9184" t="str">
            <v>否</v>
          </cell>
        </row>
        <row r="9185">
          <cell r="D9185">
            <v>32019090069</v>
          </cell>
          <cell r="E9185">
            <v>7</v>
          </cell>
          <cell r="F9185" t="str">
            <v>杜典</v>
          </cell>
          <cell r="G9185">
            <v>62.5</v>
          </cell>
          <cell r="H9185" t="str">
            <v>及格</v>
          </cell>
          <cell r="I9185" t="str">
            <v>否</v>
          </cell>
        </row>
        <row r="9186">
          <cell r="D9186">
            <v>32019090070</v>
          </cell>
          <cell r="E9186">
            <v>1</v>
          </cell>
          <cell r="F9186" t="str">
            <v>刘烁</v>
          </cell>
          <cell r="G9186">
            <v>80.1</v>
          </cell>
          <cell r="H9186" t="str">
            <v>良好</v>
          </cell>
          <cell r="I9186" t="str">
            <v>否</v>
          </cell>
        </row>
        <row r="9187">
          <cell r="D9187">
            <v>32019090071</v>
          </cell>
          <cell r="E9187">
            <v>1</v>
          </cell>
          <cell r="F9187" t="str">
            <v>魏桐雨</v>
          </cell>
          <cell r="G9187">
            <v>75</v>
          </cell>
          <cell r="H9187" t="str">
            <v>及格</v>
          </cell>
          <cell r="I9187" t="str">
            <v>否</v>
          </cell>
        </row>
        <row r="9188">
          <cell r="D9188">
            <v>32019090072</v>
          </cell>
          <cell r="E9188">
            <v>1</v>
          </cell>
          <cell r="F9188" t="str">
            <v>刘娇</v>
          </cell>
          <cell r="G9188">
            <v>66.6</v>
          </cell>
          <cell r="H9188" t="str">
            <v>及格</v>
          </cell>
          <cell r="I9188" t="str">
            <v>否</v>
          </cell>
        </row>
        <row r="9189">
          <cell r="D9189">
            <v>32019090073</v>
          </cell>
          <cell r="E9189">
            <v>1</v>
          </cell>
          <cell r="F9189" t="str">
            <v>蔡恒宇</v>
          </cell>
          <cell r="G9189">
            <v>65.2</v>
          </cell>
          <cell r="H9189" t="str">
            <v>及格</v>
          </cell>
          <cell r="I9189" t="str">
            <v>否</v>
          </cell>
        </row>
        <row r="9190">
          <cell r="D9190">
            <v>32019090074</v>
          </cell>
          <cell r="E9190">
            <v>1</v>
          </cell>
          <cell r="F9190" t="str">
            <v>刘悦</v>
          </cell>
          <cell r="G9190">
            <v>82.1</v>
          </cell>
          <cell r="H9190" t="str">
            <v>良好</v>
          </cell>
          <cell r="I9190" t="str">
            <v>否</v>
          </cell>
        </row>
        <row r="9191">
          <cell r="D9191">
            <v>32019090075</v>
          </cell>
          <cell r="E9191">
            <v>1</v>
          </cell>
          <cell r="F9191" t="str">
            <v>司原源</v>
          </cell>
          <cell r="G9191">
            <v>84</v>
          </cell>
          <cell r="H9191" t="str">
            <v>良好</v>
          </cell>
          <cell r="I9191" t="str">
            <v>否</v>
          </cell>
        </row>
        <row r="9192">
          <cell r="D9192">
            <v>32019090076</v>
          </cell>
          <cell r="E9192">
            <v>1</v>
          </cell>
          <cell r="F9192" t="str">
            <v>夏丝雨</v>
          </cell>
          <cell r="G9192">
            <v>77.8</v>
          </cell>
          <cell r="H9192" t="str">
            <v>及格</v>
          </cell>
          <cell r="I9192" t="str">
            <v>否</v>
          </cell>
        </row>
        <row r="9193">
          <cell r="D9193">
            <v>32019090077</v>
          </cell>
          <cell r="E9193">
            <v>1</v>
          </cell>
          <cell r="F9193" t="str">
            <v>李明暄</v>
          </cell>
          <cell r="G9193">
            <v>80.6</v>
          </cell>
          <cell r="H9193" t="str">
            <v>良好</v>
          </cell>
          <cell r="I9193" t="str">
            <v>否</v>
          </cell>
        </row>
        <row r="9194">
          <cell r="D9194">
            <v>32019090078</v>
          </cell>
          <cell r="E9194">
            <v>1</v>
          </cell>
          <cell r="F9194" t="str">
            <v>孙嘉劭</v>
          </cell>
          <cell r="G9194">
            <v>77.1</v>
          </cell>
          <cell r="H9194" t="str">
            <v>及格</v>
          </cell>
          <cell r="I9194" t="str">
            <v>否</v>
          </cell>
        </row>
        <row r="9195">
          <cell r="D9195">
            <v>32019090079</v>
          </cell>
          <cell r="E9195">
            <v>1</v>
          </cell>
          <cell r="F9195" t="str">
            <v>苏嫣然</v>
          </cell>
          <cell r="G9195">
            <v>85.5</v>
          </cell>
          <cell r="H9195" t="str">
            <v>良好</v>
          </cell>
          <cell r="I9195" t="str">
            <v>否</v>
          </cell>
        </row>
        <row r="9196">
          <cell r="D9196">
            <v>32019090080</v>
          </cell>
          <cell r="E9196">
            <v>1</v>
          </cell>
          <cell r="F9196" t="str">
            <v>介辰雨</v>
          </cell>
          <cell r="G9196">
            <v>80.7</v>
          </cell>
          <cell r="H9196" t="str">
            <v>良好</v>
          </cell>
          <cell r="I9196" t="str">
            <v>否</v>
          </cell>
        </row>
        <row r="9197">
          <cell r="D9197">
            <v>32019090081</v>
          </cell>
          <cell r="E9197">
            <v>1</v>
          </cell>
          <cell r="F9197" t="str">
            <v>金珂鑫</v>
          </cell>
          <cell r="G9197">
            <v>70.8</v>
          </cell>
          <cell r="H9197" t="str">
            <v>及格</v>
          </cell>
          <cell r="I9197" t="str">
            <v>否</v>
          </cell>
        </row>
        <row r="9198">
          <cell r="D9198">
            <v>32019090082</v>
          </cell>
          <cell r="E9198">
            <v>1</v>
          </cell>
          <cell r="F9198" t="str">
            <v>李天艺</v>
          </cell>
          <cell r="G9198">
            <v>77.2</v>
          </cell>
          <cell r="H9198" t="str">
            <v>及格</v>
          </cell>
          <cell r="I9198" t="str">
            <v>否</v>
          </cell>
        </row>
        <row r="9199">
          <cell r="D9199">
            <v>32019090083</v>
          </cell>
          <cell r="E9199">
            <v>1</v>
          </cell>
          <cell r="F9199" t="str">
            <v>张冠宇</v>
          </cell>
          <cell r="G9199">
            <v>67.5</v>
          </cell>
          <cell r="H9199" t="str">
            <v>及格</v>
          </cell>
          <cell r="I9199" t="str">
            <v>否</v>
          </cell>
        </row>
        <row r="9200">
          <cell r="D9200">
            <v>32019090084</v>
          </cell>
          <cell r="E9200">
            <v>1</v>
          </cell>
          <cell r="F9200" t="str">
            <v>孙瑞涵</v>
          </cell>
          <cell r="G9200">
            <v>71.8</v>
          </cell>
          <cell r="H9200" t="str">
            <v>及格</v>
          </cell>
          <cell r="I9200" t="str">
            <v>否</v>
          </cell>
        </row>
        <row r="9201">
          <cell r="D9201">
            <v>32019090085</v>
          </cell>
          <cell r="E9201">
            <v>6</v>
          </cell>
          <cell r="F9201" t="str">
            <v>夏张然</v>
          </cell>
          <cell r="G9201">
            <v>67.9</v>
          </cell>
          <cell r="H9201" t="str">
            <v>及格</v>
          </cell>
          <cell r="I9201" t="str">
            <v>否</v>
          </cell>
        </row>
        <row r="9202">
          <cell r="D9202">
            <v>32019090086</v>
          </cell>
          <cell r="E9202">
            <v>1</v>
          </cell>
          <cell r="F9202" t="str">
            <v>苗斯琪</v>
          </cell>
          <cell r="G9202">
            <v>69.5</v>
          </cell>
          <cell r="H9202" t="str">
            <v>及格</v>
          </cell>
          <cell r="I9202" t="str">
            <v>否</v>
          </cell>
        </row>
        <row r="9203">
          <cell r="D9203">
            <v>32019090087</v>
          </cell>
          <cell r="E9203">
            <v>1</v>
          </cell>
          <cell r="F9203" t="str">
            <v>陈思屿</v>
          </cell>
          <cell r="G9203">
            <v>89.9</v>
          </cell>
          <cell r="H9203" t="str">
            <v>良好</v>
          </cell>
          <cell r="I9203" t="str">
            <v>否</v>
          </cell>
        </row>
        <row r="9204">
          <cell r="D9204">
            <v>32019090088</v>
          </cell>
          <cell r="E9204">
            <v>1</v>
          </cell>
          <cell r="F9204" t="str">
            <v>张之玮</v>
          </cell>
          <cell r="G9204">
            <v>78.8</v>
          </cell>
          <cell r="H9204" t="str">
            <v>及格</v>
          </cell>
          <cell r="I9204" t="str">
            <v>否</v>
          </cell>
        </row>
        <row r="9205">
          <cell r="D9205">
            <v>32019090089</v>
          </cell>
          <cell r="E9205">
            <v>1</v>
          </cell>
          <cell r="F9205" t="str">
            <v>许静怡</v>
          </cell>
          <cell r="G9205">
            <v>68.4</v>
          </cell>
          <cell r="H9205" t="str">
            <v>及格</v>
          </cell>
          <cell r="I9205" t="str">
            <v>否</v>
          </cell>
        </row>
        <row r="9206">
          <cell r="D9206">
            <v>32019090090</v>
          </cell>
          <cell r="E9206">
            <v>1</v>
          </cell>
          <cell r="F9206" t="str">
            <v>方曼珩</v>
          </cell>
          <cell r="G9206">
            <v>83</v>
          </cell>
          <cell r="H9206" t="str">
            <v>良好</v>
          </cell>
          <cell r="I9206" t="str">
            <v>否</v>
          </cell>
        </row>
        <row r="9207">
          <cell r="D9207">
            <v>32019090091</v>
          </cell>
          <cell r="E9207">
            <v>5</v>
          </cell>
          <cell r="F9207" t="str">
            <v>乃比・艾尼</v>
          </cell>
          <cell r="G9207">
            <v>74.3</v>
          </cell>
          <cell r="H9207" t="str">
            <v>及格</v>
          </cell>
          <cell r="I9207" t="str">
            <v>否</v>
          </cell>
        </row>
        <row r="9208">
          <cell r="D9208">
            <v>32019090092</v>
          </cell>
          <cell r="E9208">
            <v>1</v>
          </cell>
          <cell r="F9208" t="str">
            <v>赖凤敏</v>
          </cell>
          <cell r="G9208">
            <v>82.1</v>
          </cell>
          <cell r="H9208" t="str">
            <v>良好</v>
          </cell>
          <cell r="I9208" t="str">
            <v>否</v>
          </cell>
        </row>
        <row r="9209">
          <cell r="D9209">
            <v>32019090093</v>
          </cell>
          <cell r="E9209">
            <v>1</v>
          </cell>
          <cell r="F9209" t="str">
            <v>李擎</v>
          </cell>
          <cell r="G9209">
            <v>61.4</v>
          </cell>
          <cell r="H9209" t="str">
            <v>及格</v>
          </cell>
          <cell r="I9209" t="str">
            <v>否</v>
          </cell>
        </row>
        <row r="9210">
          <cell r="D9210">
            <v>32019090094</v>
          </cell>
          <cell r="E9210">
            <v>1</v>
          </cell>
          <cell r="F9210" t="str">
            <v>邓纪达</v>
          </cell>
          <cell r="G9210" t="str">
            <v/>
          </cell>
          <cell r="H9210" t="str">
            <v/>
          </cell>
          <cell r="I9210" t="str">
            <v>否</v>
          </cell>
        </row>
        <row r="9211">
          <cell r="D9211">
            <v>32019090095</v>
          </cell>
          <cell r="E9211">
            <v>1</v>
          </cell>
          <cell r="F9211" t="str">
            <v>梁蕊佳</v>
          </cell>
          <cell r="G9211">
            <v>85.1</v>
          </cell>
          <cell r="H9211" t="str">
            <v>良好</v>
          </cell>
          <cell r="I9211" t="str">
            <v>否</v>
          </cell>
        </row>
        <row r="9212">
          <cell r="D9212">
            <v>32019090096</v>
          </cell>
          <cell r="E9212">
            <v>1</v>
          </cell>
          <cell r="F9212" t="str">
            <v>张瑞雪</v>
          </cell>
          <cell r="G9212">
            <v>76.9</v>
          </cell>
          <cell r="H9212" t="str">
            <v>及格</v>
          </cell>
          <cell r="I9212" t="str">
            <v>否</v>
          </cell>
        </row>
        <row r="9213">
          <cell r="D9213">
            <v>32019090097</v>
          </cell>
          <cell r="E9213">
            <v>1</v>
          </cell>
          <cell r="F9213" t="str">
            <v>田笑凡</v>
          </cell>
          <cell r="G9213">
            <v>65</v>
          </cell>
          <cell r="H9213" t="str">
            <v>及格</v>
          </cell>
          <cell r="I9213" t="str">
            <v>否</v>
          </cell>
        </row>
        <row r="9214">
          <cell r="D9214">
            <v>32019090098</v>
          </cell>
          <cell r="E9214">
            <v>11</v>
          </cell>
          <cell r="F9214" t="str">
            <v>关雨曈</v>
          </cell>
          <cell r="G9214">
            <v>69.3</v>
          </cell>
          <cell r="H9214" t="str">
            <v>及格</v>
          </cell>
          <cell r="I9214" t="str">
            <v>否</v>
          </cell>
        </row>
        <row r="9215">
          <cell r="D9215">
            <v>32019090099</v>
          </cell>
          <cell r="E9215">
            <v>1</v>
          </cell>
          <cell r="F9215" t="str">
            <v>舒泊雄</v>
          </cell>
          <cell r="G9215">
            <v>64.4</v>
          </cell>
          <cell r="H9215" t="str">
            <v>及格</v>
          </cell>
          <cell r="I9215" t="str">
            <v>否</v>
          </cell>
        </row>
        <row r="9216">
          <cell r="D9216">
            <v>32019090100</v>
          </cell>
          <cell r="E9216">
            <v>3</v>
          </cell>
          <cell r="F9216" t="str">
            <v>石洁依</v>
          </cell>
          <cell r="G9216">
            <v>76.9</v>
          </cell>
          <cell r="H9216" t="str">
            <v>及格</v>
          </cell>
          <cell r="I9216" t="str">
            <v>否</v>
          </cell>
        </row>
        <row r="9217">
          <cell r="D9217">
            <v>32019090101</v>
          </cell>
          <cell r="E9217">
            <v>1</v>
          </cell>
          <cell r="F9217" t="str">
            <v>高雨菲</v>
          </cell>
          <cell r="G9217">
            <v>85</v>
          </cell>
          <cell r="H9217" t="str">
            <v>良好</v>
          </cell>
          <cell r="I9217" t="str">
            <v>否</v>
          </cell>
        </row>
        <row r="9218">
          <cell r="D9218">
            <v>32019090102</v>
          </cell>
          <cell r="E9218">
            <v>1</v>
          </cell>
          <cell r="F9218" t="str">
            <v>刘克琳</v>
          </cell>
          <cell r="G9218">
            <v>74</v>
          </cell>
          <cell r="H9218" t="str">
            <v>及格</v>
          </cell>
          <cell r="I9218" t="str">
            <v>否</v>
          </cell>
        </row>
        <row r="9219">
          <cell r="D9219">
            <v>32019090103</v>
          </cell>
          <cell r="E9219">
            <v>1</v>
          </cell>
          <cell r="F9219" t="str">
            <v>杨冰睿</v>
          </cell>
          <cell r="G9219">
            <v>78.8</v>
          </cell>
          <cell r="H9219" t="str">
            <v>及格</v>
          </cell>
          <cell r="I9219" t="str">
            <v>否</v>
          </cell>
        </row>
        <row r="9220">
          <cell r="D9220">
            <v>32019090104</v>
          </cell>
          <cell r="E9220">
            <v>1</v>
          </cell>
          <cell r="F9220" t="str">
            <v>张梓漪</v>
          </cell>
          <cell r="G9220">
            <v>83</v>
          </cell>
          <cell r="H9220" t="str">
            <v>良好</v>
          </cell>
          <cell r="I9220" t="str">
            <v>否</v>
          </cell>
        </row>
        <row r="9221">
          <cell r="D9221">
            <v>32019090105</v>
          </cell>
          <cell r="E9221">
            <v>1</v>
          </cell>
          <cell r="F9221" t="str">
            <v>薛力凡</v>
          </cell>
          <cell r="G9221">
            <v>68</v>
          </cell>
          <cell r="H9221" t="str">
            <v>及格</v>
          </cell>
          <cell r="I9221" t="str">
            <v>否</v>
          </cell>
        </row>
        <row r="9222">
          <cell r="D9222">
            <v>32019090106</v>
          </cell>
          <cell r="E9222">
            <v>1</v>
          </cell>
          <cell r="F9222" t="str">
            <v>吴昊</v>
          </cell>
          <cell r="G9222">
            <v>54.9</v>
          </cell>
          <cell r="H9222" t="str">
            <v>不及格</v>
          </cell>
          <cell r="I9222" t="str">
            <v>否</v>
          </cell>
        </row>
        <row r="9223">
          <cell r="D9223">
            <v>32019090107</v>
          </cell>
          <cell r="E9223">
            <v>1</v>
          </cell>
          <cell r="F9223" t="str">
            <v>王诗荟</v>
          </cell>
          <cell r="G9223">
            <v>55.5</v>
          </cell>
          <cell r="H9223" t="str">
            <v>不及格</v>
          </cell>
          <cell r="I9223" t="str">
            <v>否</v>
          </cell>
        </row>
        <row r="9224">
          <cell r="D9224">
            <v>32019090108</v>
          </cell>
          <cell r="E9224">
            <v>1</v>
          </cell>
          <cell r="F9224" t="str">
            <v>贾宇颖</v>
          </cell>
          <cell r="G9224">
            <v>75.1</v>
          </cell>
          <cell r="H9224" t="str">
            <v>及格</v>
          </cell>
          <cell r="I9224" t="str">
            <v>否</v>
          </cell>
        </row>
        <row r="9225">
          <cell r="D9225">
            <v>32019090109</v>
          </cell>
          <cell r="E9225">
            <v>1</v>
          </cell>
          <cell r="F9225" t="str">
            <v>岑雨萌</v>
          </cell>
          <cell r="G9225">
            <v>49.6</v>
          </cell>
          <cell r="H9225" t="str">
            <v>不及格</v>
          </cell>
          <cell r="I9225" t="str">
            <v>否</v>
          </cell>
        </row>
        <row r="9226">
          <cell r="D9226">
            <v>32019090110</v>
          </cell>
          <cell r="E9226">
            <v>1</v>
          </cell>
          <cell r="F9226" t="str">
            <v>夏雨丹青</v>
          </cell>
          <cell r="G9226">
            <v>75.4</v>
          </cell>
          <cell r="H9226" t="str">
            <v>及格</v>
          </cell>
          <cell r="I9226" t="str">
            <v>否</v>
          </cell>
        </row>
        <row r="9227">
          <cell r="D9227">
            <v>32019090111</v>
          </cell>
          <cell r="E9227">
            <v>1</v>
          </cell>
          <cell r="F9227" t="str">
            <v>李霄</v>
          </cell>
          <cell r="G9227">
            <v>67</v>
          </cell>
          <cell r="H9227" t="str">
            <v>及格</v>
          </cell>
          <cell r="I9227" t="str">
            <v>否</v>
          </cell>
        </row>
        <row r="9228">
          <cell r="D9228">
            <v>32019090112</v>
          </cell>
          <cell r="E9228">
            <v>1</v>
          </cell>
          <cell r="F9228" t="str">
            <v>周旭</v>
          </cell>
          <cell r="G9228">
            <v>69.8</v>
          </cell>
          <cell r="H9228" t="str">
            <v>及格</v>
          </cell>
          <cell r="I9228" t="str">
            <v>否</v>
          </cell>
        </row>
        <row r="9229">
          <cell r="D9229">
            <v>32019090113</v>
          </cell>
          <cell r="E9229">
            <v>1</v>
          </cell>
          <cell r="F9229" t="str">
            <v>孟逸安</v>
          </cell>
          <cell r="G9229">
            <v>62.5</v>
          </cell>
          <cell r="H9229" t="str">
            <v>及格</v>
          </cell>
          <cell r="I9229" t="str">
            <v>否</v>
          </cell>
        </row>
        <row r="9230">
          <cell r="D9230">
            <v>32019090114</v>
          </cell>
          <cell r="E9230">
            <v>1</v>
          </cell>
          <cell r="F9230" t="str">
            <v>丁一</v>
          </cell>
          <cell r="G9230">
            <v>68.2</v>
          </cell>
          <cell r="H9230" t="str">
            <v>及格</v>
          </cell>
          <cell r="I9230" t="str">
            <v>否</v>
          </cell>
        </row>
        <row r="9231">
          <cell r="D9231">
            <v>32019090115</v>
          </cell>
          <cell r="E9231">
            <v>1</v>
          </cell>
          <cell r="F9231" t="str">
            <v>李博涵</v>
          </cell>
          <cell r="G9231">
            <v>67.3</v>
          </cell>
          <cell r="H9231" t="str">
            <v>及格</v>
          </cell>
          <cell r="I9231" t="str">
            <v>否</v>
          </cell>
        </row>
        <row r="9232">
          <cell r="D9232">
            <v>32019090116</v>
          </cell>
          <cell r="E9232">
            <v>1</v>
          </cell>
          <cell r="F9232" t="str">
            <v>陈潇然</v>
          </cell>
          <cell r="G9232">
            <v>81.2</v>
          </cell>
          <cell r="H9232" t="str">
            <v>良好</v>
          </cell>
          <cell r="I9232" t="str">
            <v>否</v>
          </cell>
        </row>
        <row r="9233">
          <cell r="D9233">
            <v>32019090117</v>
          </cell>
          <cell r="E9233">
            <v>1</v>
          </cell>
          <cell r="F9233" t="str">
            <v>王璐</v>
          </cell>
          <cell r="G9233">
            <v>78.3</v>
          </cell>
          <cell r="H9233" t="str">
            <v>及格</v>
          </cell>
          <cell r="I9233" t="str">
            <v>否</v>
          </cell>
        </row>
        <row r="9234">
          <cell r="D9234">
            <v>32019090118</v>
          </cell>
          <cell r="E9234">
            <v>11</v>
          </cell>
          <cell r="F9234" t="str">
            <v>刘梓怡</v>
          </cell>
          <cell r="G9234">
            <v>75.8</v>
          </cell>
          <cell r="H9234" t="str">
            <v>及格</v>
          </cell>
          <cell r="I9234" t="str">
            <v>否</v>
          </cell>
        </row>
        <row r="9235">
          <cell r="D9235">
            <v>32019090119</v>
          </cell>
          <cell r="E9235">
            <v>1</v>
          </cell>
          <cell r="F9235" t="str">
            <v>李高鉴</v>
          </cell>
          <cell r="G9235">
            <v>67.6</v>
          </cell>
          <cell r="H9235" t="str">
            <v>及格</v>
          </cell>
          <cell r="I9235" t="str">
            <v>否</v>
          </cell>
        </row>
        <row r="9236">
          <cell r="D9236">
            <v>32019090120</v>
          </cell>
          <cell r="E9236">
            <v>1</v>
          </cell>
          <cell r="F9236" t="str">
            <v>陈翰祺</v>
          </cell>
          <cell r="G9236">
            <v>58.5</v>
          </cell>
          <cell r="H9236" t="str">
            <v>不及格</v>
          </cell>
          <cell r="I9236" t="str">
            <v>否</v>
          </cell>
        </row>
        <row r="9237">
          <cell r="D9237">
            <v>32019090121</v>
          </cell>
          <cell r="E9237">
            <v>1</v>
          </cell>
          <cell r="F9237" t="str">
            <v>潘若玥</v>
          </cell>
          <cell r="G9237">
            <v>65.1</v>
          </cell>
          <cell r="H9237" t="str">
            <v>及格</v>
          </cell>
          <cell r="I9237" t="str">
            <v>否</v>
          </cell>
        </row>
        <row r="9238">
          <cell r="D9238">
            <v>32019090122</v>
          </cell>
          <cell r="E9238">
            <v>1</v>
          </cell>
          <cell r="F9238" t="str">
            <v>张艺玮</v>
          </cell>
          <cell r="G9238">
            <v>63.5</v>
          </cell>
          <cell r="H9238" t="str">
            <v>及格</v>
          </cell>
          <cell r="I9238" t="str">
            <v>否</v>
          </cell>
        </row>
        <row r="9239">
          <cell r="D9239">
            <v>32019090123</v>
          </cell>
          <cell r="E9239">
            <v>1</v>
          </cell>
          <cell r="F9239" t="str">
            <v>杨露</v>
          </cell>
          <cell r="G9239">
            <v>73.9</v>
          </cell>
          <cell r="H9239" t="str">
            <v>及格</v>
          </cell>
          <cell r="I9239" t="str">
            <v>否</v>
          </cell>
        </row>
        <row r="9240">
          <cell r="D9240">
            <v>32019090124</v>
          </cell>
          <cell r="E9240">
            <v>1</v>
          </cell>
          <cell r="F9240" t="str">
            <v>杨之琳</v>
          </cell>
          <cell r="G9240">
            <v>79.2</v>
          </cell>
          <cell r="H9240" t="str">
            <v>及格</v>
          </cell>
          <cell r="I9240" t="str">
            <v>否</v>
          </cell>
        </row>
        <row r="9241">
          <cell r="D9241">
            <v>32019090125</v>
          </cell>
          <cell r="E9241">
            <v>1</v>
          </cell>
          <cell r="F9241" t="str">
            <v>姚力炜</v>
          </cell>
          <cell r="G9241">
            <v>78</v>
          </cell>
          <cell r="H9241" t="str">
            <v>及格</v>
          </cell>
          <cell r="I9241" t="str">
            <v>否</v>
          </cell>
        </row>
        <row r="9242">
          <cell r="D9242">
            <v>32019090126</v>
          </cell>
          <cell r="E9242">
            <v>1</v>
          </cell>
          <cell r="F9242" t="str">
            <v>杨赫楠</v>
          </cell>
          <cell r="G9242">
            <v>80.9</v>
          </cell>
          <cell r="H9242" t="str">
            <v>良好</v>
          </cell>
          <cell r="I9242" t="str">
            <v>否</v>
          </cell>
        </row>
        <row r="9243">
          <cell r="D9243">
            <v>32019090127</v>
          </cell>
          <cell r="E9243">
            <v>1</v>
          </cell>
          <cell r="F9243" t="str">
            <v>唐亦宸</v>
          </cell>
          <cell r="G9243">
            <v>56.7</v>
          </cell>
          <cell r="H9243" t="str">
            <v>不及格</v>
          </cell>
          <cell r="I9243" t="str">
            <v>否</v>
          </cell>
        </row>
        <row r="9244">
          <cell r="D9244">
            <v>32019090128</v>
          </cell>
          <cell r="E9244">
            <v>1</v>
          </cell>
          <cell r="F9244" t="str">
            <v>王璟瑶</v>
          </cell>
          <cell r="G9244">
            <v>71.8</v>
          </cell>
          <cell r="H9244" t="str">
            <v>及格</v>
          </cell>
          <cell r="I9244" t="str">
            <v>否</v>
          </cell>
        </row>
        <row r="9245">
          <cell r="D9245">
            <v>32019090129</v>
          </cell>
          <cell r="E9245">
            <v>1</v>
          </cell>
          <cell r="F9245" t="str">
            <v>白如冰</v>
          </cell>
          <cell r="G9245">
            <v>78.6</v>
          </cell>
          <cell r="H9245" t="str">
            <v>及格</v>
          </cell>
          <cell r="I9245" t="str">
            <v>否</v>
          </cell>
        </row>
        <row r="9246">
          <cell r="D9246">
            <v>32019090130</v>
          </cell>
          <cell r="E9246">
            <v>1</v>
          </cell>
          <cell r="F9246" t="str">
            <v>张媛</v>
          </cell>
          <cell r="G9246">
            <v>75.7</v>
          </cell>
          <cell r="H9246" t="str">
            <v>及格</v>
          </cell>
          <cell r="I9246" t="str">
            <v>否</v>
          </cell>
        </row>
        <row r="9247">
          <cell r="D9247">
            <v>32019090131</v>
          </cell>
          <cell r="E9247">
            <v>1</v>
          </cell>
          <cell r="F9247" t="str">
            <v>胡景皓</v>
          </cell>
          <cell r="G9247">
            <v>75</v>
          </cell>
          <cell r="H9247" t="str">
            <v>及格</v>
          </cell>
          <cell r="I9247" t="str">
            <v>否</v>
          </cell>
        </row>
        <row r="9248">
          <cell r="D9248">
            <v>32019090132</v>
          </cell>
          <cell r="E9248">
            <v>1</v>
          </cell>
          <cell r="F9248" t="str">
            <v>刘璐</v>
          </cell>
          <cell r="G9248">
            <v>79.7</v>
          </cell>
          <cell r="H9248" t="str">
            <v>及格</v>
          </cell>
          <cell r="I9248" t="str">
            <v>否</v>
          </cell>
        </row>
        <row r="9249">
          <cell r="D9249">
            <v>32019090133</v>
          </cell>
          <cell r="E9249">
            <v>1</v>
          </cell>
          <cell r="F9249" t="str">
            <v>何昕</v>
          </cell>
          <cell r="G9249">
            <v>71.5</v>
          </cell>
          <cell r="H9249" t="str">
            <v>及格</v>
          </cell>
          <cell r="I9249" t="str">
            <v>否</v>
          </cell>
        </row>
        <row r="9250">
          <cell r="D9250">
            <v>32019090134</v>
          </cell>
          <cell r="E9250">
            <v>1</v>
          </cell>
          <cell r="F9250" t="str">
            <v>李思洁</v>
          </cell>
          <cell r="G9250">
            <v>79.8</v>
          </cell>
          <cell r="H9250" t="str">
            <v>及格</v>
          </cell>
          <cell r="I9250" t="str">
            <v>否</v>
          </cell>
        </row>
        <row r="9251">
          <cell r="D9251">
            <v>32019090135</v>
          </cell>
          <cell r="E9251">
            <v>1</v>
          </cell>
          <cell r="F9251" t="str">
            <v>胡亚轩</v>
          </cell>
          <cell r="G9251">
            <v>60.9</v>
          </cell>
          <cell r="H9251" t="str">
            <v>及格</v>
          </cell>
          <cell r="I9251" t="str">
            <v>否</v>
          </cell>
        </row>
        <row r="9252">
          <cell r="D9252">
            <v>32019090136</v>
          </cell>
          <cell r="E9252">
            <v>1</v>
          </cell>
          <cell r="F9252" t="str">
            <v>赵佳宁</v>
          </cell>
          <cell r="G9252">
            <v>86.8</v>
          </cell>
          <cell r="H9252" t="str">
            <v>良好</v>
          </cell>
          <cell r="I9252" t="str">
            <v>否</v>
          </cell>
        </row>
        <row r="9253">
          <cell r="D9253">
            <v>32019090137</v>
          </cell>
          <cell r="E9253">
            <v>1</v>
          </cell>
          <cell r="F9253" t="str">
            <v>邓波儿</v>
          </cell>
          <cell r="G9253">
            <v>73.9</v>
          </cell>
          <cell r="H9253" t="str">
            <v>及格</v>
          </cell>
          <cell r="I9253" t="str">
            <v>否</v>
          </cell>
        </row>
        <row r="9254">
          <cell r="D9254">
            <v>32019090138</v>
          </cell>
          <cell r="E9254">
            <v>1</v>
          </cell>
          <cell r="F9254" t="str">
            <v>彭睿源</v>
          </cell>
          <cell r="G9254">
            <v>83.1</v>
          </cell>
          <cell r="H9254" t="str">
            <v>良好</v>
          </cell>
          <cell r="I9254" t="str">
            <v>否</v>
          </cell>
        </row>
        <row r="9255">
          <cell r="D9255">
            <v>32019090139</v>
          </cell>
          <cell r="E9255">
            <v>1</v>
          </cell>
          <cell r="F9255" t="str">
            <v>张煜</v>
          </cell>
          <cell r="G9255">
            <v>74</v>
          </cell>
          <cell r="H9255" t="str">
            <v>及格</v>
          </cell>
          <cell r="I9255" t="str">
            <v>否</v>
          </cell>
        </row>
        <row r="9256">
          <cell r="D9256">
            <v>32019090140</v>
          </cell>
          <cell r="E9256">
            <v>1</v>
          </cell>
          <cell r="F9256" t="str">
            <v>费泓景</v>
          </cell>
          <cell r="G9256">
            <v>79.6</v>
          </cell>
          <cell r="H9256" t="str">
            <v>及格</v>
          </cell>
          <cell r="I9256" t="str">
            <v>否</v>
          </cell>
        </row>
        <row r="9257">
          <cell r="D9257">
            <v>32019090141</v>
          </cell>
          <cell r="E9257">
            <v>1</v>
          </cell>
          <cell r="F9257" t="str">
            <v>黄仕贤</v>
          </cell>
          <cell r="G9257">
            <v>64.6</v>
          </cell>
          <cell r="H9257" t="str">
            <v>及格</v>
          </cell>
          <cell r="I9257" t="str">
            <v>否</v>
          </cell>
        </row>
        <row r="9258">
          <cell r="D9258">
            <v>32019090142</v>
          </cell>
          <cell r="E9258">
            <v>1</v>
          </cell>
          <cell r="F9258" t="str">
            <v>刘思驿</v>
          </cell>
          <cell r="G9258">
            <v>85.3</v>
          </cell>
          <cell r="H9258" t="str">
            <v>良好</v>
          </cell>
          <cell r="I9258" t="str">
            <v>否</v>
          </cell>
        </row>
        <row r="9259">
          <cell r="D9259">
            <v>32019090143</v>
          </cell>
          <cell r="E9259">
            <v>1</v>
          </cell>
          <cell r="F9259" t="str">
            <v>杜思逸</v>
          </cell>
          <cell r="G9259">
            <v>72.3</v>
          </cell>
          <cell r="H9259" t="str">
            <v>及格</v>
          </cell>
          <cell r="I9259" t="str">
            <v>否</v>
          </cell>
        </row>
        <row r="9260">
          <cell r="D9260">
            <v>32019090144</v>
          </cell>
          <cell r="E9260">
            <v>1</v>
          </cell>
          <cell r="F9260" t="str">
            <v>武芳宇</v>
          </cell>
          <cell r="G9260">
            <v>72.4</v>
          </cell>
          <cell r="H9260" t="str">
            <v>及格</v>
          </cell>
          <cell r="I9260" t="str">
            <v>否</v>
          </cell>
        </row>
        <row r="9261">
          <cell r="D9261">
            <v>32019090145</v>
          </cell>
          <cell r="E9261">
            <v>1</v>
          </cell>
          <cell r="F9261" t="str">
            <v>王烁钒</v>
          </cell>
          <cell r="G9261">
            <v>52</v>
          </cell>
          <cell r="H9261" t="str">
            <v>不及格</v>
          </cell>
          <cell r="I9261" t="str">
            <v>否</v>
          </cell>
        </row>
        <row r="9262">
          <cell r="D9262">
            <v>32019090146</v>
          </cell>
          <cell r="E9262">
            <v>1</v>
          </cell>
          <cell r="F9262" t="str">
            <v>程慧楠</v>
          </cell>
          <cell r="G9262">
            <v>70.8</v>
          </cell>
          <cell r="H9262" t="str">
            <v>及格</v>
          </cell>
          <cell r="I9262" t="str">
            <v>否</v>
          </cell>
        </row>
        <row r="9263">
          <cell r="D9263">
            <v>32019090147</v>
          </cell>
          <cell r="E9263">
            <v>1</v>
          </cell>
          <cell r="F9263" t="str">
            <v>李硕</v>
          </cell>
          <cell r="G9263">
            <v>73.9</v>
          </cell>
          <cell r="H9263" t="str">
            <v>及格</v>
          </cell>
          <cell r="I9263" t="str">
            <v>否</v>
          </cell>
        </row>
        <row r="9264">
          <cell r="D9264">
            <v>32019090148</v>
          </cell>
          <cell r="E9264">
            <v>1</v>
          </cell>
          <cell r="F9264" t="str">
            <v>成逸龙</v>
          </cell>
          <cell r="G9264">
            <v>57.9</v>
          </cell>
          <cell r="H9264" t="str">
            <v>不及格</v>
          </cell>
          <cell r="I9264" t="str">
            <v>否</v>
          </cell>
        </row>
        <row r="9265">
          <cell r="D9265">
            <v>32019090149</v>
          </cell>
          <cell r="E9265">
            <v>1</v>
          </cell>
          <cell r="F9265" t="str">
            <v>王秉珩</v>
          </cell>
          <cell r="G9265">
            <v>62.9</v>
          </cell>
          <cell r="H9265" t="str">
            <v>及格</v>
          </cell>
          <cell r="I9265" t="str">
            <v>否</v>
          </cell>
        </row>
        <row r="9266">
          <cell r="D9266">
            <v>32019090151</v>
          </cell>
          <cell r="E9266">
            <v>1</v>
          </cell>
          <cell r="F9266" t="str">
            <v>郑小诗</v>
          </cell>
          <cell r="G9266">
            <v>83.5</v>
          </cell>
          <cell r="H9266" t="str">
            <v>良好</v>
          </cell>
          <cell r="I9266" t="str">
            <v>否</v>
          </cell>
        </row>
        <row r="9267">
          <cell r="D9267">
            <v>32019090152</v>
          </cell>
          <cell r="E9267">
            <v>4</v>
          </cell>
          <cell r="F9267" t="str">
            <v>李元昊</v>
          </cell>
          <cell r="G9267">
            <v>48.6</v>
          </cell>
          <cell r="H9267" t="str">
            <v>不及格</v>
          </cell>
          <cell r="I9267" t="str">
            <v>否</v>
          </cell>
        </row>
        <row r="9268">
          <cell r="D9268">
            <v>32019090153</v>
          </cell>
          <cell r="E9268">
            <v>3</v>
          </cell>
          <cell r="F9268" t="str">
            <v>保玲慧</v>
          </cell>
          <cell r="G9268">
            <v>48.4</v>
          </cell>
          <cell r="H9268" t="str">
            <v>不及格</v>
          </cell>
          <cell r="I9268" t="str">
            <v>否</v>
          </cell>
        </row>
        <row r="9269">
          <cell r="D9269">
            <v>32019090154</v>
          </cell>
          <cell r="E9269">
            <v>3</v>
          </cell>
          <cell r="F9269" t="str">
            <v>马乐</v>
          </cell>
          <cell r="G9269" t="str">
            <v/>
          </cell>
          <cell r="H9269" t="str">
            <v/>
          </cell>
          <cell r="I9269" t="str">
            <v>否</v>
          </cell>
        </row>
        <row r="9270">
          <cell r="D9270">
            <v>32019090155</v>
          </cell>
          <cell r="E9270">
            <v>1</v>
          </cell>
          <cell r="F9270" t="str">
            <v>许萌</v>
          </cell>
          <cell r="G9270">
            <v>85.9</v>
          </cell>
          <cell r="H9270" t="str">
            <v>良好</v>
          </cell>
          <cell r="I9270" t="str">
            <v>否</v>
          </cell>
        </row>
        <row r="9271">
          <cell r="D9271">
            <v>32019090156</v>
          </cell>
          <cell r="E9271">
            <v>1</v>
          </cell>
          <cell r="F9271" t="str">
            <v>刘泽宇</v>
          </cell>
          <cell r="G9271">
            <v>77.8</v>
          </cell>
          <cell r="H9271" t="str">
            <v>及格</v>
          </cell>
          <cell r="I9271" t="str">
            <v>否</v>
          </cell>
        </row>
        <row r="9272">
          <cell r="D9272">
            <v>32019090157</v>
          </cell>
          <cell r="E9272">
            <v>1</v>
          </cell>
          <cell r="F9272" t="str">
            <v>肖羽嘉</v>
          </cell>
          <cell r="G9272">
            <v>53.4</v>
          </cell>
          <cell r="H9272" t="str">
            <v>不及格</v>
          </cell>
          <cell r="I9272" t="str">
            <v>否</v>
          </cell>
        </row>
        <row r="9273">
          <cell r="D9273">
            <v>32019100001</v>
          </cell>
          <cell r="E9273">
            <v>1</v>
          </cell>
          <cell r="F9273" t="str">
            <v>王璐</v>
          </cell>
          <cell r="G9273">
            <v>76.3</v>
          </cell>
          <cell r="H9273" t="str">
            <v>及格</v>
          </cell>
          <cell r="I9273" t="str">
            <v>否</v>
          </cell>
        </row>
        <row r="9274">
          <cell r="D9274">
            <v>32019100002</v>
          </cell>
          <cell r="E9274">
            <v>1</v>
          </cell>
          <cell r="F9274" t="str">
            <v>赵汐朗</v>
          </cell>
          <cell r="G9274">
            <v>72.6</v>
          </cell>
          <cell r="H9274" t="str">
            <v>及格</v>
          </cell>
          <cell r="I9274" t="str">
            <v>否</v>
          </cell>
        </row>
        <row r="9275">
          <cell r="D9275">
            <v>32019100003</v>
          </cell>
          <cell r="E9275">
            <v>1</v>
          </cell>
          <cell r="F9275" t="str">
            <v>史佳</v>
          </cell>
          <cell r="G9275">
            <v>76.9</v>
          </cell>
          <cell r="H9275" t="str">
            <v>及格</v>
          </cell>
          <cell r="I9275" t="str">
            <v>否</v>
          </cell>
        </row>
        <row r="9276">
          <cell r="D9276">
            <v>32019100004</v>
          </cell>
          <cell r="E9276">
            <v>1</v>
          </cell>
          <cell r="F9276" t="str">
            <v>苏展</v>
          </cell>
          <cell r="G9276">
            <v>74.1</v>
          </cell>
          <cell r="H9276" t="str">
            <v>及格</v>
          </cell>
          <cell r="I9276" t="str">
            <v>否</v>
          </cell>
        </row>
        <row r="9277">
          <cell r="D9277">
            <v>32019100005</v>
          </cell>
          <cell r="E9277">
            <v>1</v>
          </cell>
          <cell r="F9277" t="str">
            <v>刘一水</v>
          </cell>
          <cell r="G9277">
            <v>62.2</v>
          </cell>
          <cell r="H9277" t="str">
            <v>及格</v>
          </cell>
          <cell r="I9277" t="str">
            <v>否</v>
          </cell>
        </row>
        <row r="9278">
          <cell r="D9278">
            <v>32019100006</v>
          </cell>
          <cell r="E9278">
            <v>1</v>
          </cell>
          <cell r="F9278" t="str">
            <v>郝韵</v>
          </cell>
          <cell r="G9278">
            <v>76.4</v>
          </cell>
          <cell r="H9278" t="str">
            <v>及格</v>
          </cell>
          <cell r="I9278" t="str">
            <v>否</v>
          </cell>
        </row>
        <row r="9279">
          <cell r="D9279">
            <v>32019100007</v>
          </cell>
          <cell r="E9279">
            <v>7</v>
          </cell>
          <cell r="F9279" t="str">
            <v>文冰</v>
          </cell>
          <cell r="G9279">
            <v>70.7</v>
          </cell>
          <cell r="H9279" t="str">
            <v>及格</v>
          </cell>
          <cell r="I9279" t="str">
            <v>否</v>
          </cell>
        </row>
        <row r="9280">
          <cell r="D9280">
            <v>32019100008</v>
          </cell>
          <cell r="E9280">
            <v>1</v>
          </cell>
          <cell r="F9280" t="str">
            <v>李奕丰</v>
          </cell>
          <cell r="G9280">
            <v>81.3</v>
          </cell>
          <cell r="H9280" t="str">
            <v>良好</v>
          </cell>
          <cell r="I9280" t="str">
            <v>否</v>
          </cell>
        </row>
        <row r="9281">
          <cell r="D9281">
            <v>32019100009</v>
          </cell>
          <cell r="E9281">
            <v>11</v>
          </cell>
          <cell r="F9281" t="str">
            <v>黄脉</v>
          </cell>
          <cell r="G9281">
            <v>85.7</v>
          </cell>
          <cell r="H9281" t="str">
            <v>良好</v>
          </cell>
          <cell r="I9281" t="str">
            <v>否</v>
          </cell>
        </row>
        <row r="9282">
          <cell r="D9282">
            <v>32019100010</v>
          </cell>
          <cell r="E9282">
            <v>1</v>
          </cell>
          <cell r="F9282" t="str">
            <v>刘天一</v>
          </cell>
          <cell r="G9282">
            <v>82.3</v>
          </cell>
          <cell r="H9282" t="str">
            <v>良好</v>
          </cell>
          <cell r="I9282" t="str">
            <v>否</v>
          </cell>
        </row>
        <row r="9283">
          <cell r="D9283">
            <v>32019100011</v>
          </cell>
          <cell r="E9283">
            <v>25</v>
          </cell>
          <cell r="F9283" t="str">
            <v>蒙文慧</v>
          </cell>
          <cell r="G9283">
            <v>78.1</v>
          </cell>
          <cell r="H9283" t="str">
            <v>及格</v>
          </cell>
          <cell r="I9283" t="str">
            <v>否</v>
          </cell>
        </row>
        <row r="9284">
          <cell r="D9284">
            <v>32019100012</v>
          </cell>
          <cell r="E9284">
            <v>1</v>
          </cell>
          <cell r="F9284" t="str">
            <v>张敬轩</v>
          </cell>
          <cell r="G9284">
            <v>75</v>
          </cell>
          <cell r="H9284" t="str">
            <v>及格</v>
          </cell>
          <cell r="I9284" t="str">
            <v>否</v>
          </cell>
        </row>
        <row r="9285">
          <cell r="D9285">
            <v>32019100013</v>
          </cell>
          <cell r="E9285">
            <v>3</v>
          </cell>
          <cell r="F9285" t="str">
            <v>热比亚</v>
          </cell>
          <cell r="G9285">
            <v>71.3</v>
          </cell>
          <cell r="H9285" t="str">
            <v>及格</v>
          </cell>
          <cell r="I9285" t="str">
            <v>否</v>
          </cell>
        </row>
        <row r="9286">
          <cell r="D9286">
            <v>32019100014</v>
          </cell>
          <cell r="E9286">
            <v>1</v>
          </cell>
          <cell r="F9286" t="str">
            <v>曹世博</v>
          </cell>
          <cell r="G9286">
            <v>21</v>
          </cell>
          <cell r="H9286" t="str">
            <v>不及格</v>
          </cell>
          <cell r="I9286" t="str">
            <v>否</v>
          </cell>
        </row>
        <row r="9287">
          <cell r="D9287">
            <v>32019100015</v>
          </cell>
          <cell r="E9287">
            <v>1</v>
          </cell>
          <cell r="F9287" t="str">
            <v>贾雨萌</v>
          </cell>
          <cell r="G9287">
            <v>68</v>
          </cell>
          <cell r="H9287" t="str">
            <v>及格</v>
          </cell>
          <cell r="I9287" t="str">
            <v>否</v>
          </cell>
        </row>
        <row r="9288">
          <cell r="D9288">
            <v>32019100016</v>
          </cell>
          <cell r="E9288">
            <v>3</v>
          </cell>
          <cell r="F9288" t="str">
            <v>薛宇轩</v>
          </cell>
          <cell r="G9288">
            <v>76.3</v>
          </cell>
          <cell r="H9288" t="str">
            <v>及格</v>
          </cell>
          <cell r="I9288" t="str">
            <v>否</v>
          </cell>
        </row>
        <row r="9289">
          <cell r="D9289">
            <v>32019100017</v>
          </cell>
          <cell r="E9289">
            <v>1</v>
          </cell>
          <cell r="F9289" t="str">
            <v>李露莹</v>
          </cell>
          <cell r="G9289">
            <v>69.8</v>
          </cell>
          <cell r="H9289" t="str">
            <v>及格</v>
          </cell>
          <cell r="I9289" t="str">
            <v>否</v>
          </cell>
        </row>
        <row r="9290">
          <cell r="D9290">
            <v>32019100018</v>
          </cell>
          <cell r="E9290">
            <v>17</v>
          </cell>
          <cell r="F9290" t="str">
            <v>拉扎提・马哈拜提</v>
          </cell>
          <cell r="G9290">
            <v>77.4</v>
          </cell>
          <cell r="H9290" t="str">
            <v>及格</v>
          </cell>
          <cell r="I9290" t="str">
            <v>否</v>
          </cell>
        </row>
        <row r="9291">
          <cell r="D9291">
            <v>32019100019</v>
          </cell>
          <cell r="E9291">
            <v>15</v>
          </cell>
          <cell r="F9291" t="str">
            <v>王晓宇</v>
          </cell>
          <cell r="G9291">
            <v>67.1</v>
          </cell>
          <cell r="H9291" t="str">
            <v>及格</v>
          </cell>
          <cell r="I9291" t="str">
            <v>否</v>
          </cell>
        </row>
        <row r="9292">
          <cell r="D9292">
            <v>32019100020</v>
          </cell>
          <cell r="E9292">
            <v>1</v>
          </cell>
          <cell r="F9292" t="str">
            <v>左琦</v>
          </cell>
          <cell r="G9292">
            <v>85.7</v>
          </cell>
          <cell r="H9292" t="str">
            <v>良好</v>
          </cell>
          <cell r="I9292" t="str">
            <v>否</v>
          </cell>
        </row>
        <row r="9293">
          <cell r="D9293">
            <v>32019100021</v>
          </cell>
          <cell r="E9293">
            <v>3</v>
          </cell>
          <cell r="F9293" t="str">
            <v>李劢秋</v>
          </cell>
          <cell r="G9293" t="str">
            <v/>
          </cell>
          <cell r="H9293" t="str">
            <v/>
          </cell>
          <cell r="I9293" t="str">
            <v>是</v>
          </cell>
        </row>
        <row r="9294">
          <cell r="D9294">
            <v>32019100022</v>
          </cell>
          <cell r="E9294">
            <v>5</v>
          </cell>
          <cell r="F9294" t="str">
            <v>巴哈尔古丽・霍吉麦麦提</v>
          </cell>
          <cell r="G9294">
            <v>64.1</v>
          </cell>
          <cell r="H9294" t="str">
            <v>及格</v>
          </cell>
          <cell r="I9294" t="str">
            <v>否</v>
          </cell>
        </row>
        <row r="9295">
          <cell r="D9295">
            <v>32019100023</v>
          </cell>
          <cell r="E9295">
            <v>1</v>
          </cell>
          <cell r="F9295" t="str">
            <v>支欣雨</v>
          </cell>
          <cell r="G9295">
            <v>6.6</v>
          </cell>
          <cell r="H9295" t="str">
            <v>不及格</v>
          </cell>
          <cell r="I9295" t="str">
            <v>否</v>
          </cell>
        </row>
        <row r="9296">
          <cell r="D9296">
            <v>32019100024</v>
          </cell>
          <cell r="E9296">
            <v>1</v>
          </cell>
          <cell r="F9296" t="str">
            <v>魏来</v>
          </cell>
          <cell r="G9296">
            <v>83.8</v>
          </cell>
          <cell r="H9296" t="str">
            <v>良好</v>
          </cell>
          <cell r="I9296" t="str">
            <v>否</v>
          </cell>
        </row>
        <row r="9297">
          <cell r="D9297">
            <v>32019100025</v>
          </cell>
          <cell r="E9297">
            <v>1</v>
          </cell>
          <cell r="F9297" t="str">
            <v>张永宸</v>
          </cell>
          <cell r="G9297">
            <v>73.8</v>
          </cell>
          <cell r="H9297" t="str">
            <v>及格</v>
          </cell>
          <cell r="I9297" t="str">
            <v>否</v>
          </cell>
        </row>
        <row r="9298">
          <cell r="D9298">
            <v>32019100026</v>
          </cell>
          <cell r="E9298">
            <v>1</v>
          </cell>
          <cell r="F9298" t="str">
            <v>滕伯原</v>
          </cell>
          <cell r="G9298">
            <v>63.5</v>
          </cell>
          <cell r="H9298" t="str">
            <v>及格</v>
          </cell>
          <cell r="I9298" t="str">
            <v>否</v>
          </cell>
        </row>
        <row r="9299">
          <cell r="D9299">
            <v>32019100027</v>
          </cell>
          <cell r="E9299">
            <v>1</v>
          </cell>
          <cell r="F9299" t="str">
            <v>张雨沫</v>
          </cell>
          <cell r="G9299">
            <v>75.2</v>
          </cell>
          <cell r="H9299" t="str">
            <v>及格</v>
          </cell>
          <cell r="I9299" t="str">
            <v>否</v>
          </cell>
        </row>
        <row r="9300">
          <cell r="D9300">
            <v>32019100028</v>
          </cell>
          <cell r="E9300">
            <v>1</v>
          </cell>
          <cell r="F9300" t="str">
            <v>管舒扬</v>
          </cell>
          <cell r="G9300">
            <v>59.3</v>
          </cell>
          <cell r="H9300" t="str">
            <v>不及格</v>
          </cell>
          <cell r="I9300" t="str">
            <v>否</v>
          </cell>
        </row>
        <row r="9301">
          <cell r="D9301">
            <v>32019100029</v>
          </cell>
          <cell r="E9301">
            <v>1</v>
          </cell>
          <cell r="F9301" t="str">
            <v>张萌</v>
          </cell>
          <cell r="G9301">
            <v>75.9</v>
          </cell>
          <cell r="H9301" t="str">
            <v>及格</v>
          </cell>
          <cell r="I9301" t="str">
            <v>否</v>
          </cell>
        </row>
        <row r="9302">
          <cell r="D9302">
            <v>32019100030</v>
          </cell>
          <cell r="E9302">
            <v>1</v>
          </cell>
          <cell r="F9302" t="str">
            <v>何金峰</v>
          </cell>
          <cell r="G9302">
            <v>62.4</v>
          </cell>
          <cell r="H9302" t="str">
            <v>及格</v>
          </cell>
          <cell r="I9302" t="str">
            <v>否</v>
          </cell>
        </row>
        <row r="9303">
          <cell r="D9303">
            <v>32019100031</v>
          </cell>
          <cell r="E9303">
            <v>1</v>
          </cell>
          <cell r="F9303" t="str">
            <v>姜妍如</v>
          </cell>
          <cell r="G9303">
            <v>77.7</v>
          </cell>
          <cell r="H9303" t="str">
            <v>及格</v>
          </cell>
          <cell r="I9303" t="str">
            <v>否</v>
          </cell>
        </row>
        <row r="9304">
          <cell r="D9304">
            <v>32019100032</v>
          </cell>
          <cell r="E9304">
            <v>1</v>
          </cell>
          <cell r="F9304" t="str">
            <v>陈光耀</v>
          </cell>
          <cell r="G9304">
            <v>61</v>
          </cell>
          <cell r="H9304" t="str">
            <v>及格</v>
          </cell>
          <cell r="I9304" t="str">
            <v>否</v>
          </cell>
        </row>
        <row r="9305">
          <cell r="D9305">
            <v>32019100033</v>
          </cell>
          <cell r="E9305">
            <v>1</v>
          </cell>
          <cell r="F9305" t="str">
            <v>高世龙</v>
          </cell>
          <cell r="G9305">
            <v>66.3</v>
          </cell>
          <cell r="H9305" t="str">
            <v>及格</v>
          </cell>
          <cell r="I9305" t="str">
            <v>否</v>
          </cell>
        </row>
        <row r="9306">
          <cell r="D9306">
            <v>32019100034</v>
          </cell>
          <cell r="E9306">
            <v>1</v>
          </cell>
          <cell r="F9306" t="str">
            <v>郑天一</v>
          </cell>
          <cell r="G9306">
            <v>56.6</v>
          </cell>
          <cell r="H9306" t="str">
            <v>不及格</v>
          </cell>
          <cell r="I9306" t="str">
            <v>否</v>
          </cell>
        </row>
        <row r="9307">
          <cell r="D9307">
            <v>32019100035</v>
          </cell>
          <cell r="E9307">
            <v>15</v>
          </cell>
          <cell r="F9307" t="str">
            <v>侯安悦</v>
          </cell>
          <cell r="G9307">
            <v>76.9</v>
          </cell>
          <cell r="H9307" t="str">
            <v>及格</v>
          </cell>
          <cell r="I9307" t="str">
            <v>否</v>
          </cell>
        </row>
        <row r="9308">
          <cell r="D9308">
            <v>32019100036</v>
          </cell>
          <cell r="E9308">
            <v>1</v>
          </cell>
          <cell r="F9308" t="str">
            <v>张周响</v>
          </cell>
          <cell r="G9308">
            <v>65.2</v>
          </cell>
          <cell r="H9308" t="str">
            <v>及格</v>
          </cell>
          <cell r="I9308" t="str">
            <v>否</v>
          </cell>
        </row>
        <row r="9309">
          <cell r="D9309">
            <v>32019100037</v>
          </cell>
          <cell r="E9309">
            <v>1</v>
          </cell>
          <cell r="F9309" t="str">
            <v>陈惠昀</v>
          </cell>
          <cell r="G9309">
            <v>84.5</v>
          </cell>
          <cell r="H9309" t="str">
            <v>良好</v>
          </cell>
          <cell r="I9309" t="str">
            <v>否</v>
          </cell>
        </row>
        <row r="9310">
          <cell r="D9310">
            <v>32019100038</v>
          </cell>
          <cell r="E9310">
            <v>1</v>
          </cell>
          <cell r="F9310" t="str">
            <v>罗楠镒</v>
          </cell>
          <cell r="G9310">
            <v>66.6</v>
          </cell>
          <cell r="H9310" t="str">
            <v>及格</v>
          </cell>
          <cell r="I9310" t="str">
            <v>否</v>
          </cell>
        </row>
        <row r="9311">
          <cell r="D9311">
            <v>32019100039</v>
          </cell>
          <cell r="E9311">
            <v>1</v>
          </cell>
          <cell r="F9311" t="str">
            <v>李仕彤</v>
          </cell>
          <cell r="G9311">
            <v>38.5</v>
          </cell>
          <cell r="H9311" t="str">
            <v>不及格</v>
          </cell>
          <cell r="I9311" t="str">
            <v>否</v>
          </cell>
        </row>
        <row r="9312">
          <cell r="D9312">
            <v>32019100040</v>
          </cell>
          <cell r="E9312">
            <v>1</v>
          </cell>
          <cell r="F9312" t="str">
            <v>王宇轩</v>
          </cell>
          <cell r="G9312">
            <v>62.8</v>
          </cell>
          <cell r="H9312" t="str">
            <v>及格</v>
          </cell>
          <cell r="I9312" t="str">
            <v>否</v>
          </cell>
        </row>
        <row r="9313">
          <cell r="D9313">
            <v>32019100041</v>
          </cell>
          <cell r="E9313">
            <v>1</v>
          </cell>
          <cell r="F9313" t="str">
            <v>周湘玉</v>
          </cell>
          <cell r="G9313">
            <v>76.2</v>
          </cell>
          <cell r="H9313" t="str">
            <v>及格</v>
          </cell>
          <cell r="I9313" t="str">
            <v>否</v>
          </cell>
        </row>
        <row r="9314">
          <cell r="D9314">
            <v>32019100042</v>
          </cell>
          <cell r="E9314">
            <v>15</v>
          </cell>
          <cell r="F9314" t="str">
            <v>单文心</v>
          </cell>
          <cell r="G9314">
            <v>77.6</v>
          </cell>
          <cell r="H9314" t="str">
            <v>及格</v>
          </cell>
          <cell r="I9314" t="str">
            <v>否</v>
          </cell>
        </row>
        <row r="9315">
          <cell r="D9315">
            <v>32019100043</v>
          </cell>
          <cell r="E9315">
            <v>1</v>
          </cell>
          <cell r="F9315" t="str">
            <v>田星星</v>
          </cell>
          <cell r="G9315">
            <v>74.7</v>
          </cell>
          <cell r="H9315" t="str">
            <v>及格</v>
          </cell>
          <cell r="I9315" t="str">
            <v>否</v>
          </cell>
        </row>
        <row r="9316">
          <cell r="D9316">
            <v>32019100044</v>
          </cell>
          <cell r="E9316">
            <v>1</v>
          </cell>
          <cell r="F9316" t="str">
            <v>任彤</v>
          </cell>
          <cell r="G9316">
            <v>75.9</v>
          </cell>
          <cell r="H9316" t="str">
            <v>及格</v>
          </cell>
          <cell r="I9316" t="str">
            <v>否</v>
          </cell>
        </row>
        <row r="9317">
          <cell r="D9317">
            <v>32019100045</v>
          </cell>
          <cell r="E9317">
            <v>1</v>
          </cell>
          <cell r="F9317" t="str">
            <v>苏琪</v>
          </cell>
          <cell r="G9317">
            <v>57.6</v>
          </cell>
          <cell r="H9317" t="str">
            <v>不及格</v>
          </cell>
          <cell r="I9317" t="str">
            <v>否</v>
          </cell>
        </row>
        <row r="9318">
          <cell r="D9318">
            <v>32019100046</v>
          </cell>
          <cell r="E9318">
            <v>3</v>
          </cell>
          <cell r="F9318" t="str">
            <v>满序然</v>
          </cell>
          <cell r="G9318">
            <v>74.6</v>
          </cell>
          <cell r="H9318" t="str">
            <v>及格</v>
          </cell>
          <cell r="I9318" t="str">
            <v>否</v>
          </cell>
        </row>
        <row r="9319">
          <cell r="D9319">
            <v>32019100047</v>
          </cell>
          <cell r="E9319">
            <v>1</v>
          </cell>
          <cell r="F9319" t="str">
            <v>张千一</v>
          </cell>
          <cell r="G9319">
            <v>77.9</v>
          </cell>
          <cell r="H9319" t="str">
            <v>及格</v>
          </cell>
          <cell r="I9319" t="str">
            <v>否</v>
          </cell>
        </row>
        <row r="9320">
          <cell r="D9320">
            <v>32019100048</v>
          </cell>
          <cell r="E9320">
            <v>5</v>
          </cell>
          <cell r="F9320" t="str">
            <v>阿曼妮萨・乌布力喀斯木</v>
          </cell>
          <cell r="G9320">
            <v>73.2</v>
          </cell>
          <cell r="H9320" t="str">
            <v>及格</v>
          </cell>
          <cell r="I9320" t="str">
            <v>否</v>
          </cell>
        </row>
        <row r="9321">
          <cell r="D9321">
            <v>32019100049</v>
          </cell>
          <cell r="E9321">
            <v>3</v>
          </cell>
          <cell r="F9321" t="str">
            <v>马荣</v>
          </cell>
          <cell r="G9321">
            <v>77.9</v>
          </cell>
          <cell r="H9321" t="str">
            <v>及格</v>
          </cell>
          <cell r="I9321" t="str">
            <v>否</v>
          </cell>
        </row>
        <row r="9322">
          <cell r="D9322">
            <v>32019100050</v>
          </cell>
          <cell r="E9322">
            <v>1</v>
          </cell>
          <cell r="F9322" t="str">
            <v>康奥</v>
          </cell>
          <cell r="G9322">
            <v>66.5</v>
          </cell>
          <cell r="H9322" t="str">
            <v>及格</v>
          </cell>
          <cell r="I9322" t="str">
            <v>否</v>
          </cell>
        </row>
        <row r="9323">
          <cell r="D9323">
            <v>32019100051</v>
          </cell>
          <cell r="E9323">
            <v>1</v>
          </cell>
          <cell r="F9323" t="str">
            <v>章笑</v>
          </cell>
          <cell r="G9323">
            <v>59.2</v>
          </cell>
          <cell r="H9323" t="str">
            <v>不及格</v>
          </cell>
          <cell r="I9323" t="str">
            <v>否</v>
          </cell>
        </row>
        <row r="9324">
          <cell r="D9324">
            <v>32019100052</v>
          </cell>
          <cell r="E9324">
            <v>1</v>
          </cell>
          <cell r="F9324" t="str">
            <v>赵格格</v>
          </cell>
          <cell r="G9324">
            <v>61</v>
          </cell>
          <cell r="H9324" t="str">
            <v>及格</v>
          </cell>
          <cell r="I9324" t="str">
            <v>否</v>
          </cell>
        </row>
        <row r="9325">
          <cell r="D9325">
            <v>32019100053</v>
          </cell>
          <cell r="E9325">
            <v>1</v>
          </cell>
          <cell r="F9325" t="str">
            <v>吕雨桐</v>
          </cell>
          <cell r="G9325">
            <v>71.5</v>
          </cell>
          <cell r="H9325" t="str">
            <v>及格</v>
          </cell>
          <cell r="I9325" t="str">
            <v>否</v>
          </cell>
        </row>
        <row r="9326">
          <cell r="D9326">
            <v>32019100054</v>
          </cell>
          <cell r="E9326">
            <v>1</v>
          </cell>
          <cell r="F9326" t="str">
            <v>张可非</v>
          </cell>
          <cell r="G9326">
            <v>61.8</v>
          </cell>
          <cell r="H9326" t="str">
            <v>及格</v>
          </cell>
          <cell r="I9326" t="str">
            <v>否</v>
          </cell>
        </row>
        <row r="9327">
          <cell r="D9327">
            <v>32019100055</v>
          </cell>
          <cell r="E9327">
            <v>1</v>
          </cell>
          <cell r="F9327" t="str">
            <v>孙奥莹</v>
          </cell>
          <cell r="G9327">
            <v>84</v>
          </cell>
          <cell r="H9327" t="str">
            <v>良好</v>
          </cell>
          <cell r="I9327" t="str">
            <v>否</v>
          </cell>
        </row>
        <row r="9328">
          <cell r="D9328">
            <v>32019100056</v>
          </cell>
          <cell r="E9328">
            <v>1</v>
          </cell>
          <cell r="F9328" t="str">
            <v>任晋豫</v>
          </cell>
          <cell r="G9328">
            <v>74</v>
          </cell>
          <cell r="H9328" t="str">
            <v>及格</v>
          </cell>
          <cell r="I9328" t="str">
            <v>否</v>
          </cell>
        </row>
        <row r="9329">
          <cell r="D9329">
            <v>32019100057</v>
          </cell>
          <cell r="E9329">
            <v>1</v>
          </cell>
          <cell r="F9329" t="str">
            <v>刘云航</v>
          </cell>
          <cell r="G9329">
            <v>75.7</v>
          </cell>
          <cell r="H9329" t="str">
            <v>及格</v>
          </cell>
          <cell r="I9329" t="str">
            <v>否</v>
          </cell>
        </row>
        <row r="9330">
          <cell r="D9330">
            <v>32019100058</v>
          </cell>
          <cell r="E9330">
            <v>1</v>
          </cell>
          <cell r="F9330" t="str">
            <v>杨雨凡</v>
          </cell>
          <cell r="G9330">
            <v>66.7</v>
          </cell>
          <cell r="H9330" t="str">
            <v>及格</v>
          </cell>
          <cell r="I9330" t="str">
            <v>否</v>
          </cell>
        </row>
        <row r="9331">
          <cell r="D9331">
            <v>32019100059</v>
          </cell>
          <cell r="E9331">
            <v>1</v>
          </cell>
          <cell r="F9331" t="str">
            <v>刘清璇</v>
          </cell>
          <cell r="G9331">
            <v>75</v>
          </cell>
          <cell r="H9331" t="str">
            <v>及格</v>
          </cell>
          <cell r="I9331" t="str">
            <v>否</v>
          </cell>
        </row>
        <row r="9332">
          <cell r="D9332">
            <v>32019100060</v>
          </cell>
          <cell r="E9332">
            <v>6</v>
          </cell>
          <cell r="F9332" t="str">
            <v>孙雨心</v>
          </cell>
          <cell r="G9332">
            <v>76.3</v>
          </cell>
          <cell r="H9332" t="str">
            <v>及格</v>
          </cell>
          <cell r="I9332" t="str">
            <v>否</v>
          </cell>
        </row>
        <row r="9333">
          <cell r="D9333">
            <v>32019100061</v>
          </cell>
          <cell r="E9333">
            <v>1</v>
          </cell>
          <cell r="F9333" t="str">
            <v>任宇腾</v>
          </cell>
          <cell r="G9333">
            <v>65.5</v>
          </cell>
          <cell r="H9333" t="str">
            <v>及格</v>
          </cell>
          <cell r="I9333" t="str">
            <v>否</v>
          </cell>
        </row>
        <row r="9334">
          <cell r="D9334">
            <v>32019100062</v>
          </cell>
          <cell r="E9334">
            <v>1</v>
          </cell>
          <cell r="F9334" t="str">
            <v>苏彤</v>
          </cell>
          <cell r="G9334">
            <v>76.5</v>
          </cell>
          <cell r="H9334" t="str">
            <v>及格</v>
          </cell>
          <cell r="I9334" t="str">
            <v>否</v>
          </cell>
        </row>
        <row r="9335">
          <cell r="D9335">
            <v>32019100063</v>
          </cell>
          <cell r="E9335">
            <v>1</v>
          </cell>
          <cell r="F9335" t="str">
            <v>李珈萱</v>
          </cell>
          <cell r="G9335">
            <v>75.2</v>
          </cell>
          <cell r="H9335" t="str">
            <v>及格</v>
          </cell>
          <cell r="I9335" t="str">
            <v>否</v>
          </cell>
        </row>
        <row r="9336">
          <cell r="D9336">
            <v>32019100064</v>
          </cell>
          <cell r="E9336">
            <v>37</v>
          </cell>
          <cell r="F9336" t="str">
            <v>潘杨</v>
          </cell>
          <cell r="G9336">
            <v>79.1</v>
          </cell>
          <cell r="H9336" t="str">
            <v>及格</v>
          </cell>
          <cell r="I9336" t="str">
            <v>否</v>
          </cell>
        </row>
        <row r="9337">
          <cell r="D9337">
            <v>32019100065</v>
          </cell>
          <cell r="E9337">
            <v>1</v>
          </cell>
          <cell r="F9337" t="str">
            <v>陈若琪</v>
          </cell>
          <cell r="G9337">
            <v>67.7</v>
          </cell>
          <cell r="H9337" t="str">
            <v>及格</v>
          </cell>
          <cell r="I9337" t="str">
            <v>否</v>
          </cell>
        </row>
        <row r="9338">
          <cell r="D9338">
            <v>32019100066</v>
          </cell>
          <cell r="E9338">
            <v>1</v>
          </cell>
          <cell r="F9338" t="str">
            <v>胡靖</v>
          </cell>
          <cell r="G9338">
            <v>53.8</v>
          </cell>
          <cell r="H9338" t="str">
            <v>不及格</v>
          </cell>
          <cell r="I9338" t="str">
            <v>否</v>
          </cell>
        </row>
        <row r="9339">
          <cell r="D9339">
            <v>32019100067</v>
          </cell>
          <cell r="E9339">
            <v>1</v>
          </cell>
          <cell r="F9339" t="str">
            <v>张蒙松</v>
          </cell>
          <cell r="G9339">
            <v>68.2</v>
          </cell>
          <cell r="H9339" t="str">
            <v>及格</v>
          </cell>
          <cell r="I9339" t="str">
            <v>否</v>
          </cell>
        </row>
        <row r="9340">
          <cell r="D9340">
            <v>32019100068</v>
          </cell>
          <cell r="E9340">
            <v>1</v>
          </cell>
          <cell r="F9340" t="str">
            <v>李墨轩</v>
          </cell>
          <cell r="G9340">
            <v>40.7</v>
          </cell>
          <cell r="H9340" t="str">
            <v>不及格</v>
          </cell>
          <cell r="I9340" t="str">
            <v>否</v>
          </cell>
        </row>
        <row r="9341">
          <cell r="D9341">
            <v>32019100069</v>
          </cell>
          <cell r="E9341">
            <v>1</v>
          </cell>
          <cell r="F9341" t="str">
            <v>冯雪庭</v>
          </cell>
          <cell r="G9341">
            <v>64</v>
          </cell>
          <cell r="H9341" t="str">
            <v>及格</v>
          </cell>
          <cell r="I9341" t="str">
            <v>否</v>
          </cell>
        </row>
        <row r="9342">
          <cell r="D9342">
            <v>32019100070</v>
          </cell>
          <cell r="E9342">
            <v>1</v>
          </cell>
          <cell r="F9342" t="str">
            <v>陈思</v>
          </cell>
          <cell r="G9342">
            <v>70</v>
          </cell>
          <cell r="H9342" t="str">
            <v>及格</v>
          </cell>
          <cell r="I9342" t="str">
            <v>否</v>
          </cell>
        </row>
        <row r="9343">
          <cell r="D9343">
            <v>32019100071</v>
          </cell>
          <cell r="E9343">
            <v>1</v>
          </cell>
          <cell r="F9343" t="str">
            <v>翟雪芹</v>
          </cell>
          <cell r="G9343">
            <v>79.3</v>
          </cell>
          <cell r="H9343" t="str">
            <v>及格</v>
          </cell>
          <cell r="I9343" t="str">
            <v>否</v>
          </cell>
        </row>
        <row r="9344">
          <cell r="D9344">
            <v>32019100072</v>
          </cell>
          <cell r="E9344">
            <v>1</v>
          </cell>
          <cell r="F9344" t="str">
            <v>陈乃嘉</v>
          </cell>
          <cell r="G9344">
            <v>54.4</v>
          </cell>
          <cell r="H9344" t="str">
            <v>不及格</v>
          </cell>
          <cell r="I9344" t="str">
            <v>否</v>
          </cell>
        </row>
        <row r="9345">
          <cell r="D9345">
            <v>32019100073</v>
          </cell>
          <cell r="E9345">
            <v>1</v>
          </cell>
          <cell r="F9345" t="str">
            <v>胡雨辰</v>
          </cell>
          <cell r="G9345">
            <v>29.6</v>
          </cell>
          <cell r="H9345" t="str">
            <v>不及格</v>
          </cell>
          <cell r="I9345" t="str">
            <v>否</v>
          </cell>
        </row>
        <row r="9346">
          <cell r="D9346">
            <v>32019100074</v>
          </cell>
          <cell r="E9346">
            <v>1</v>
          </cell>
          <cell r="F9346" t="str">
            <v>关龙玺</v>
          </cell>
          <cell r="G9346">
            <v>66.4</v>
          </cell>
          <cell r="H9346" t="str">
            <v>及格</v>
          </cell>
          <cell r="I9346" t="str">
            <v>否</v>
          </cell>
        </row>
        <row r="9347">
          <cell r="D9347">
            <v>32019100075</v>
          </cell>
          <cell r="E9347">
            <v>1</v>
          </cell>
          <cell r="F9347" t="str">
            <v>郑淼</v>
          </cell>
          <cell r="G9347">
            <v>80.3</v>
          </cell>
          <cell r="H9347" t="str">
            <v>良好</v>
          </cell>
          <cell r="I9347" t="str">
            <v>否</v>
          </cell>
        </row>
        <row r="9348">
          <cell r="D9348">
            <v>32019100076</v>
          </cell>
          <cell r="E9348">
            <v>1</v>
          </cell>
          <cell r="F9348" t="str">
            <v>宋奕翀</v>
          </cell>
          <cell r="G9348">
            <v>66.8</v>
          </cell>
          <cell r="H9348" t="str">
            <v>及格</v>
          </cell>
          <cell r="I9348" t="str">
            <v>否</v>
          </cell>
        </row>
        <row r="9349">
          <cell r="D9349">
            <v>32019100077</v>
          </cell>
          <cell r="E9349">
            <v>1</v>
          </cell>
          <cell r="F9349" t="str">
            <v>沈越佳</v>
          </cell>
          <cell r="G9349">
            <v>82.1</v>
          </cell>
          <cell r="H9349" t="str">
            <v>良好</v>
          </cell>
          <cell r="I9349" t="str">
            <v>否</v>
          </cell>
        </row>
        <row r="9350">
          <cell r="D9350">
            <v>32019100078</v>
          </cell>
          <cell r="E9350">
            <v>5</v>
          </cell>
          <cell r="F9350" t="str">
            <v>夏依热・牙森</v>
          </cell>
          <cell r="G9350">
            <v>66.3</v>
          </cell>
          <cell r="H9350" t="str">
            <v>及格</v>
          </cell>
          <cell r="I9350" t="str">
            <v>否</v>
          </cell>
        </row>
        <row r="9351">
          <cell r="D9351">
            <v>32019100079</v>
          </cell>
          <cell r="E9351">
            <v>1</v>
          </cell>
          <cell r="F9351" t="str">
            <v>李赛</v>
          </cell>
          <cell r="G9351">
            <v>83.8</v>
          </cell>
          <cell r="H9351" t="str">
            <v>良好</v>
          </cell>
          <cell r="I9351" t="str">
            <v>否</v>
          </cell>
        </row>
        <row r="9352">
          <cell r="D9352">
            <v>32019100080</v>
          </cell>
          <cell r="E9352">
            <v>1</v>
          </cell>
          <cell r="F9352" t="str">
            <v>王越</v>
          </cell>
          <cell r="G9352">
            <v>71.8</v>
          </cell>
          <cell r="H9352" t="str">
            <v>及格</v>
          </cell>
          <cell r="I9352" t="str">
            <v>否</v>
          </cell>
        </row>
        <row r="9353">
          <cell r="D9353">
            <v>32019100081</v>
          </cell>
          <cell r="E9353">
            <v>1</v>
          </cell>
          <cell r="F9353" t="str">
            <v>苏清滢</v>
          </cell>
          <cell r="G9353">
            <v>24.9</v>
          </cell>
          <cell r="H9353" t="str">
            <v>不及格</v>
          </cell>
          <cell r="I9353" t="str">
            <v>是</v>
          </cell>
        </row>
        <row r="9354">
          <cell r="D9354">
            <v>32019100082</v>
          </cell>
          <cell r="E9354">
            <v>1</v>
          </cell>
          <cell r="F9354" t="str">
            <v>李欣璐</v>
          </cell>
          <cell r="G9354">
            <v>80.7</v>
          </cell>
          <cell r="H9354" t="str">
            <v>良好</v>
          </cell>
          <cell r="I9354" t="str">
            <v>否</v>
          </cell>
        </row>
        <row r="9355">
          <cell r="D9355">
            <v>32019100083</v>
          </cell>
          <cell r="E9355">
            <v>1</v>
          </cell>
          <cell r="F9355" t="str">
            <v>皇甫江昊</v>
          </cell>
          <cell r="G9355">
            <v>58.5</v>
          </cell>
          <cell r="H9355" t="str">
            <v>不及格</v>
          </cell>
          <cell r="I9355" t="str">
            <v>否</v>
          </cell>
        </row>
        <row r="9356">
          <cell r="D9356">
            <v>32019100084</v>
          </cell>
          <cell r="E9356">
            <v>1</v>
          </cell>
          <cell r="F9356" t="str">
            <v>张曦</v>
          </cell>
          <cell r="G9356">
            <v>65.8</v>
          </cell>
          <cell r="H9356" t="str">
            <v>及格</v>
          </cell>
          <cell r="I9356" t="str">
            <v>否</v>
          </cell>
        </row>
        <row r="9357">
          <cell r="D9357">
            <v>32019100085</v>
          </cell>
          <cell r="E9357">
            <v>1</v>
          </cell>
          <cell r="F9357" t="str">
            <v>刘永琪</v>
          </cell>
          <cell r="G9357">
            <v>81.7</v>
          </cell>
          <cell r="H9357" t="str">
            <v>良好</v>
          </cell>
          <cell r="I9357" t="str">
            <v>否</v>
          </cell>
        </row>
        <row r="9358">
          <cell r="D9358">
            <v>32019100086</v>
          </cell>
          <cell r="E9358">
            <v>1</v>
          </cell>
          <cell r="F9358" t="str">
            <v>朱祀绮</v>
          </cell>
          <cell r="G9358">
            <v>30</v>
          </cell>
          <cell r="H9358" t="str">
            <v>不及格</v>
          </cell>
          <cell r="I9358" t="str">
            <v>是</v>
          </cell>
        </row>
        <row r="9359">
          <cell r="D9359">
            <v>32019100087</v>
          </cell>
          <cell r="E9359">
            <v>1</v>
          </cell>
          <cell r="F9359" t="str">
            <v>史可心</v>
          </cell>
          <cell r="G9359">
            <v>77</v>
          </cell>
          <cell r="H9359" t="str">
            <v>及格</v>
          </cell>
          <cell r="I9359" t="str">
            <v>否</v>
          </cell>
        </row>
        <row r="9360">
          <cell r="D9360">
            <v>32019100088</v>
          </cell>
          <cell r="E9360">
            <v>1</v>
          </cell>
          <cell r="F9360" t="str">
            <v>郭睿</v>
          </cell>
          <cell r="G9360">
            <v>79.6</v>
          </cell>
          <cell r="H9360" t="str">
            <v>及格</v>
          </cell>
          <cell r="I9360" t="str">
            <v>否</v>
          </cell>
        </row>
        <row r="9361">
          <cell r="D9361">
            <v>32019100089</v>
          </cell>
          <cell r="E9361">
            <v>1</v>
          </cell>
          <cell r="F9361" t="str">
            <v>杨谨铭</v>
          </cell>
          <cell r="G9361">
            <v>77.2</v>
          </cell>
          <cell r="H9361" t="str">
            <v>及格</v>
          </cell>
          <cell r="I9361" t="str">
            <v>否</v>
          </cell>
        </row>
        <row r="9362">
          <cell r="D9362">
            <v>32019100090</v>
          </cell>
          <cell r="E9362">
            <v>1</v>
          </cell>
          <cell r="F9362" t="str">
            <v>邬静</v>
          </cell>
          <cell r="G9362">
            <v>84.8</v>
          </cell>
          <cell r="H9362" t="str">
            <v>良好</v>
          </cell>
          <cell r="I9362" t="str">
            <v>否</v>
          </cell>
        </row>
        <row r="9363">
          <cell r="D9363">
            <v>32019100091</v>
          </cell>
          <cell r="E9363">
            <v>1</v>
          </cell>
          <cell r="F9363" t="str">
            <v>王天浴</v>
          </cell>
          <cell r="G9363">
            <v>76.6</v>
          </cell>
          <cell r="H9363" t="str">
            <v>及格</v>
          </cell>
          <cell r="I9363" t="str">
            <v>否</v>
          </cell>
        </row>
        <row r="9364">
          <cell r="D9364">
            <v>32019100092</v>
          </cell>
          <cell r="E9364">
            <v>1</v>
          </cell>
          <cell r="F9364" t="str">
            <v>李嘉琪</v>
          </cell>
          <cell r="G9364">
            <v>82</v>
          </cell>
          <cell r="H9364" t="str">
            <v>良好</v>
          </cell>
          <cell r="I9364" t="str">
            <v>否</v>
          </cell>
        </row>
        <row r="9365">
          <cell r="D9365">
            <v>32019100093</v>
          </cell>
          <cell r="E9365">
            <v>3</v>
          </cell>
          <cell r="F9365" t="str">
            <v>金茸茸</v>
          </cell>
          <cell r="G9365">
            <v>68.8</v>
          </cell>
          <cell r="H9365" t="str">
            <v>及格</v>
          </cell>
          <cell r="I9365" t="str">
            <v>否</v>
          </cell>
        </row>
        <row r="9366">
          <cell r="D9366">
            <v>32019100094</v>
          </cell>
          <cell r="E9366">
            <v>1</v>
          </cell>
          <cell r="F9366" t="str">
            <v>王楠颖</v>
          </cell>
          <cell r="G9366">
            <v>78</v>
          </cell>
          <cell r="H9366" t="str">
            <v>及格</v>
          </cell>
          <cell r="I9366" t="str">
            <v>否</v>
          </cell>
        </row>
        <row r="9367">
          <cell r="D9367">
            <v>32019100095</v>
          </cell>
          <cell r="E9367">
            <v>1</v>
          </cell>
          <cell r="F9367" t="str">
            <v>张泰然</v>
          </cell>
          <cell r="G9367">
            <v>52.6</v>
          </cell>
          <cell r="H9367" t="str">
            <v>不及格</v>
          </cell>
          <cell r="I9367" t="str">
            <v>否</v>
          </cell>
        </row>
        <row r="9368">
          <cell r="D9368">
            <v>32019100096</v>
          </cell>
          <cell r="E9368">
            <v>1</v>
          </cell>
          <cell r="F9368" t="str">
            <v>何昊唯</v>
          </cell>
          <cell r="G9368">
            <v>46.7</v>
          </cell>
          <cell r="H9368" t="str">
            <v>不及格</v>
          </cell>
          <cell r="I9368" t="str">
            <v>否</v>
          </cell>
        </row>
        <row r="9369">
          <cell r="D9369">
            <v>32019100097</v>
          </cell>
          <cell r="E9369">
            <v>1</v>
          </cell>
          <cell r="F9369" t="str">
            <v>唐静</v>
          </cell>
          <cell r="G9369">
            <v>81.6</v>
          </cell>
          <cell r="H9369" t="str">
            <v>良好</v>
          </cell>
          <cell r="I9369" t="str">
            <v>否</v>
          </cell>
        </row>
        <row r="9370">
          <cell r="D9370">
            <v>32019100098</v>
          </cell>
          <cell r="E9370">
            <v>1</v>
          </cell>
          <cell r="F9370" t="str">
            <v>张润田</v>
          </cell>
          <cell r="G9370" t="str">
            <v/>
          </cell>
          <cell r="H9370" t="str">
            <v/>
          </cell>
          <cell r="I9370" t="str">
            <v>否</v>
          </cell>
        </row>
        <row r="9371">
          <cell r="D9371">
            <v>32019100099</v>
          </cell>
          <cell r="E9371">
            <v>1</v>
          </cell>
          <cell r="F9371" t="str">
            <v>李纬恒</v>
          </cell>
          <cell r="G9371" t="str">
            <v/>
          </cell>
          <cell r="H9371" t="str">
            <v/>
          </cell>
          <cell r="I9371" t="str">
            <v>否</v>
          </cell>
        </row>
        <row r="9372">
          <cell r="D9372">
            <v>32019100100</v>
          </cell>
          <cell r="E9372">
            <v>1</v>
          </cell>
          <cell r="F9372" t="str">
            <v>王思思</v>
          </cell>
          <cell r="G9372" t="str">
            <v/>
          </cell>
          <cell r="H9372" t="str">
            <v/>
          </cell>
          <cell r="I9372" t="str">
            <v>否</v>
          </cell>
        </row>
        <row r="9373">
          <cell r="D9373">
            <v>32019100101</v>
          </cell>
          <cell r="E9373">
            <v>1</v>
          </cell>
          <cell r="F9373" t="str">
            <v>陈泽龙</v>
          </cell>
          <cell r="G9373" t="str">
            <v/>
          </cell>
          <cell r="H9373" t="str">
            <v/>
          </cell>
          <cell r="I9373" t="str">
            <v>否</v>
          </cell>
        </row>
        <row r="9374">
          <cell r="D9374">
            <v>32019100102</v>
          </cell>
          <cell r="E9374">
            <v>1</v>
          </cell>
          <cell r="F9374" t="str">
            <v>沈妍</v>
          </cell>
          <cell r="G9374" t="str">
            <v/>
          </cell>
          <cell r="H9374" t="str">
            <v/>
          </cell>
          <cell r="I9374" t="str">
            <v>否</v>
          </cell>
        </row>
        <row r="9375">
          <cell r="D9375">
            <v>32019100104</v>
          </cell>
          <cell r="E9375">
            <v>1</v>
          </cell>
          <cell r="F9375" t="str">
            <v>张欣谊</v>
          </cell>
          <cell r="G9375" t="str">
            <v/>
          </cell>
          <cell r="H9375" t="str">
            <v/>
          </cell>
          <cell r="I9375" t="str">
            <v>否</v>
          </cell>
        </row>
        <row r="9376">
          <cell r="D9376">
            <v>32019100105</v>
          </cell>
          <cell r="E9376">
            <v>1</v>
          </cell>
          <cell r="F9376" t="str">
            <v>尹中阳</v>
          </cell>
          <cell r="G9376" t="str">
            <v/>
          </cell>
          <cell r="H9376" t="str">
            <v/>
          </cell>
          <cell r="I9376" t="str">
            <v>否</v>
          </cell>
        </row>
        <row r="9377">
          <cell r="D9377">
            <v>32019100106</v>
          </cell>
          <cell r="E9377">
            <v>1</v>
          </cell>
          <cell r="F9377" t="str">
            <v>杨宇轩</v>
          </cell>
          <cell r="G9377" t="str">
            <v/>
          </cell>
          <cell r="H9377" t="str">
            <v/>
          </cell>
          <cell r="I9377" t="str">
            <v>否</v>
          </cell>
        </row>
        <row r="9378">
          <cell r="D9378">
            <v>32019100107</v>
          </cell>
          <cell r="E9378">
            <v>15</v>
          </cell>
          <cell r="F9378" t="str">
            <v>王鹤天</v>
          </cell>
          <cell r="G9378" t="str">
            <v/>
          </cell>
          <cell r="H9378" t="str">
            <v/>
          </cell>
          <cell r="I9378" t="str">
            <v>否</v>
          </cell>
        </row>
        <row r="9379">
          <cell r="D9379">
            <v>32019100108</v>
          </cell>
          <cell r="E9379">
            <v>1</v>
          </cell>
          <cell r="F9379" t="str">
            <v>姚澜</v>
          </cell>
          <cell r="G9379" t="str">
            <v/>
          </cell>
          <cell r="H9379" t="str">
            <v/>
          </cell>
          <cell r="I9379" t="str">
            <v>否</v>
          </cell>
        </row>
        <row r="9380">
          <cell r="D9380">
            <v>32019100109</v>
          </cell>
          <cell r="E9380">
            <v>1</v>
          </cell>
          <cell r="F9380" t="str">
            <v>王一</v>
          </cell>
          <cell r="G9380" t="str">
            <v/>
          </cell>
          <cell r="H9380" t="str">
            <v/>
          </cell>
          <cell r="I9380" t="str">
            <v>否</v>
          </cell>
        </row>
        <row r="9381">
          <cell r="D9381">
            <v>32019100110</v>
          </cell>
          <cell r="E9381">
            <v>1</v>
          </cell>
          <cell r="F9381" t="str">
            <v>耿伯瑄</v>
          </cell>
          <cell r="G9381" t="str">
            <v/>
          </cell>
          <cell r="H9381" t="str">
            <v/>
          </cell>
          <cell r="I9381" t="str">
            <v>否</v>
          </cell>
        </row>
        <row r="9382">
          <cell r="D9382">
            <v>32019100111</v>
          </cell>
          <cell r="E9382">
            <v>1</v>
          </cell>
          <cell r="F9382" t="str">
            <v>赵炳赫</v>
          </cell>
          <cell r="G9382" t="str">
            <v/>
          </cell>
          <cell r="H9382" t="str">
            <v/>
          </cell>
          <cell r="I9382" t="str">
            <v>否</v>
          </cell>
        </row>
        <row r="9383">
          <cell r="D9383">
            <v>32019100112</v>
          </cell>
          <cell r="E9383">
            <v>1</v>
          </cell>
          <cell r="F9383" t="str">
            <v>刘宇琪</v>
          </cell>
          <cell r="G9383" t="str">
            <v/>
          </cell>
          <cell r="H9383" t="str">
            <v/>
          </cell>
          <cell r="I9383" t="str">
            <v>否</v>
          </cell>
        </row>
        <row r="9384">
          <cell r="D9384">
            <v>32019100113</v>
          </cell>
          <cell r="E9384">
            <v>1</v>
          </cell>
          <cell r="F9384" t="str">
            <v>张雨佳</v>
          </cell>
          <cell r="G9384" t="str">
            <v/>
          </cell>
          <cell r="H9384" t="str">
            <v/>
          </cell>
          <cell r="I9384" t="str">
            <v>否</v>
          </cell>
        </row>
        <row r="9385">
          <cell r="D9385">
            <v>32019110001</v>
          </cell>
          <cell r="E9385">
            <v>1</v>
          </cell>
          <cell r="F9385" t="str">
            <v>于欣慧</v>
          </cell>
          <cell r="G9385">
            <v>79.8</v>
          </cell>
          <cell r="H9385" t="str">
            <v>及格</v>
          </cell>
          <cell r="I9385" t="str">
            <v>否</v>
          </cell>
        </row>
        <row r="9386">
          <cell r="D9386">
            <v>32019110002</v>
          </cell>
          <cell r="E9386">
            <v>1</v>
          </cell>
          <cell r="F9386" t="str">
            <v>刘辰玉</v>
          </cell>
          <cell r="G9386">
            <v>72.1</v>
          </cell>
          <cell r="H9386" t="str">
            <v>及格</v>
          </cell>
          <cell r="I9386" t="str">
            <v>否</v>
          </cell>
        </row>
        <row r="9387">
          <cell r="D9387">
            <v>32019110003</v>
          </cell>
          <cell r="E9387">
            <v>1</v>
          </cell>
          <cell r="F9387" t="str">
            <v>李泽藩</v>
          </cell>
          <cell r="G9387">
            <v>51.3</v>
          </cell>
          <cell r="H9387" t="str">
            <v>不及格</v>
          </cell>
          <cell r="I9387" t="str">
            <v>否</v>
          </cell>
        </row>
        <row r="9388">
          <cell r="D9388">
            <v>32019110004</v>
          </cell>
          <cell r="E9388">
            <v>1</v>
          </cell>
          <cell r="F9388" t="str">
            <v>关博睿</v>
          </cell>
          <cell r="G9388">
            <v>75.2</v>
          </cell>
          <cell r="H9388" t="str">
            <v>及格</v>
          </cell>
          <cell r="I9388" t="str">
            <v>否</v>
          </cell>
        </row>
        <row r="9389">
          <cell r="D9389">
            <v>32019110005</v>
          </cell>
          <cell r="E9389">
            <v>1</v>
          </cell>
          <cell r="F9389" t="str">
            <v>孙之昊</v>
          </cell>
          <cell r="G9389">
            <v>79.1</v>
          </cell>
          <cell r="H9389" t="str">
            <v>及格</v>
          </cell>
          <cell r="I9389" t="str">
            <v>否</v>
          </cell>
        </row>
        <row r="9390">
          <cell r="D9390">
            <v>32019110006</v>
          </cell>
          <cell r="E9390">
            <v>1</v>
          </cell>
          <cell r="F9390" t="str">
            <v>王新彤</v>
          </cell>
          <cell r="G9390">
            <v>87.9</v>
          </cell>
          <cell r="H9390" t="str">
            <v>良好</v>
          </cell>
          <cell r="I9390" t="str">
            <v>否</v>
          </cell>
        </row>
        <row r="9391">
          <cell r="D9391">
            <v>32019110007</v>
          </cell>
          <cell r="E9391">
            <v>1</v>
          </cell>
          <cell r="F9391" t="str">
            <v>张淞垚</v>
          </cell>
          <cell r="G9391">
            <v>73.8</v>
          </cell>
          <cell r="H9391" t="str">
            <v>及格</v>
          </cell>
          <cell r="I9391" t="str">
            <v>否</v>
          </cell>
        </row>
        <row r="9392">
          <cell r="D9392">
            <v>32019110008</v>
          </cell>
          <cell r="E9392">
            <v>1</v>
          </cell>
          <cell r="F9392" t="str">
            <v>何欣雨</v>
          </cell>
          <cell r="G9392">
            <v>70.3</v>
          </cell>
          <cell r="H9392" t="str">
            <v>及格</v>
          </cell>
          <cell r="I9392" t="str">
            <v>否</v>
          </cell>
        </row>
        <row r="9393">
          <cell r="D9393">
            <v>32019110009</v>
          </cell>
          <cell r="E9393">
            <v>1</v>
          </cell>
          <cell r="F9393" t="str">
            <v>倪静</v>
          </cell>
          <cell r="G9393">
            <v>71.5</v>
          </cell>
          <cell r="H9393" t="str">
            <v>及格</v>
          </cell>
          <cell r="I9393" t="str">
            <v>否</v>
          </cell>
        </row>
        <row r="9394">
          <cell r="D9394">
            <v>32019110010</v>
          </cell>
          <cell r="E9394">
            <v>1</v>
          </cell>
          <cell r="F9394" t="str">
            <v>刘宇晨</v>
          </cell>
          <cell r="G9394">
            <v>67.2</v>
          </cell>
          <cell r="H9394" t="str">
            <v>及格</v>
          </cell>
          <cell r="I9394" t="str">
            <v>否</v>
          </cell>
        </row>
        <row r="9395">
          <cell r="D9395">
            <v>32019110011</v>
          </cell>
          <cell r="E9395">
            <v>1</v>
          </cell>
          <cell r="F9395" t="str">
            <v>王旭冉</v>
          </cell>
          <cell r="G9395">
            <v>78.5</v>
          </cell>
          <cell r="H9395" t="str">
            <v>及格</v>
          </cell>
          <cell r="I9395" t="str">
            <v>否</v>
          </cell>
        </row>
        <row r="9396">
          <cell r="D9396">
            <v>32019110012</v>
          </cell>
          <cell r="E9396">
            <v>1</v>
          </cell>
          <cell r="F9396" t="str">
            <v>赵辰熙</v>
          </cell>
          <cell r="G9396">
            <v>63.5</v>
          </cell>
          <cell r="H9396" t="str">
            <v>及格</v>
          </cell>
          <cell r="I9396" t="str">
            <v>否</v>
          </cell>
        </row>
        <row r="9397">
          <cell r="D9397">
            <v>32019110013</v>
          </cell>
          <cell r="E9397">
            <v>11</v>
          </cell>
          <cell r="F9397" t="str">
            <v>刘婉倩</v>
          </cell>
          <cell r="G9397">
            <v>52.6</v>
          </cell>
          <cell r="H9397" t="str">
            <v>不及格</v>
          </cell>
          <cell r="I9397" t="str">
            <v>否</v>
          </cell>
        </row>
        <row r="9398">
          <cell r="D9398">
            <v>32019110014</v>
          </cell>
          <cell r="E9398">
            <v>1</v>
          </cell>
          <cell r="F9398" t="str">
            <v>李昊翔</v>
          </cell>
          <cell r="G9398">
            <v>69.6</v>
          </cell>
          <cell r="H9398" t="str">
            <v>及格</v>
          </cell>
          <cell r="I9398" t="str">
            <v>否</v>
          </cell>
        </row>
        <row r="9399">
          <cell r="D9399">
            <v>32019110015</v>
          </cell>
          <cell r="E9399">
            <v>1</v>
          </cell>
          <cell r="F9399" t="str">
            <v>齐毓泽</v>
          </cell>
          <cell r="G9399">
            <v>69.4</v>
          </cell>
          <cell r="H9399" t="str">
            <v>及格</v>
          </cell>
          <cell r="I9399" t="str">
            <v>否</v>
          </cell>
        </row>
        <row r="9400">
          <cell r="D9400">
            <v>32019110016</v>
          </cell>
          <cell r="E9400">
            <v>1</v>
          </cell>
          <cell r="F9400" t="str">
            <v>王柠</v>
          </cell>
          <cell r="G9400">
            <v>72.8</v>
          </cell>
          <cell r="H9400" t="str">
            <v>及格</v>
          </cell>
          <cell r="I9400" t="str">
            <v>否</v>
          </cell>
        </row>
        <row r="9401">
          <cell r="D9401">
            <v>32019110017</v>
          </cell>
          <cell r="E9401">
            <v>1</v>
          </cell>
          <cell r="F9401" t="str">
            <v>谌丽</v>
          </cell>
          <cell r="G9401">
            <v>79.3</v>
          </cell>
          <cell r="H9401" t="str">
            <v>及格</v>
          </cell>
          <cell r="I9401" t="str">
            <v>否</v>
          </cell>
        </row>
        <row r="9402">
          <cell r="D9402">
            <v>32019110018</v>
          </cell>
          <cell r="E9402">
            <v>1</v>
          </cell>
          <cell r="F9402" t="str">
            <v>王浩屹</v>
          </cell>
          <cell r="G9402">
            <v>83.5</v>
          </cell>
          <cell r="H9402" t="str">
            <v>良好</v>
          </cell>
          <cell r="I9402" t="str">
            <v>否</v>
          </cell>
        </row>
        <row r="9403">
          <cell r="D9403">
            <v>32019110019</v>
          </cell>
          <cell r="E9403">
            <v>1</v>
          </cell>
          <cell r="F9403" t="str">
            <v>王雨欣</v>
          </cell>
          <cell r="G9403">
            <v>74.2</v>
          </cell>
          <cell r="H9403" t="str">
            <v>及格</v>
          </cell>
          <cell r="I9403" t="str">
            <v>否</v>
          </cell>
        </row>
        <row r="9404">
          <cell r="D9404">
            <v>32019110020</v>
          </cell>
          <cell r="E9404">
            <v>1</v>
          </cell>
          <cell r="F9404" t="str">
            <v>刘紫嫣</v>
          </cell>
          <cell r="G9404">
            <v>85.3</v>
          </cell>
          <cell r="H9404" t="str">
            <v>良好</v>
          </cell>
          <cell r="I9404" t="str">
            <v>否</v>
          </cell>
        </row>
        <row r="9405">
          <cell r="D9405">
            <v>32019110021</v>
          </cell>
          <cell r="E9405">
            <v>57</v>
          </cell>
          <cell r="F9405" t="str">
            <v>李绮玲</v>
          </cell>
          <cell r="G9405">
            <v>76.7</v>
          </cell>
          <cell r="H9405" t="str">
            <v>及格</v>
          </cell>
          <cell r="I9405" t="str">
            <v>否</v>
          </cell>
        </row>
        <row r="9406">
          <cell r="D9406">
            <v>32019110022</v>
          </cell>
          <cell r="E9406">
            <v>1</v>
          </cell>
          <cell r="F9406" t="str">
            <v>李汶</v>
          </cell>
          <cell r="G9406">
            <v>79.8</v>
          </cell>
          <cell r="H9406" t="str">
            <v>及格</v>
          </cell>
          <cell r="I9406" t="str">
            <v>否</v>
          </cell>
        </row>
        <row r="9407">
          <cell r="D9407">
            <v>32019110023</v>
          </cell>
          <cell r="E9407">
            <v>1</v>
          </cell>
          <cell r="F9407" t="str">
            <v>吴茜</v>
          </cell>
          <cell r="G9407">
            <v>71.8</v>
          </cell>
          <cell r="H9407" t="str">
            <v>及格</v>
          </cell>
          <cell r="I9407" t="str">
            <v>否</v>
          </cell>
        </row>
        <row r="9408">
          <cell r="D9408">
            <v>32019110024</v>
          </cell>
          <cell r="E9408">
            <v>1</v>
          </cell>
          <cell r="F9408" t="str">
            <v>周君旭</v>
          </cell>
          <cell r="G9408">
            <v>64.4</v>
          </cell>
          <cell r="H9408" t="str">
            <v>及格</v>
          </cell>
          <cell r="I9408" t="str">
            <v>否</v>
          </cell>
        </row>
        <row r="9409">
          <cell r="D9409">
            <v>32019110025</v>
          </cell>
          <cell r="E9409">
            <v>1</v>
          </cell>
          <cell r="F9409" t="str">
            <v>康泽琪</v>
          </cell>
          <cell r="G9409">
            <v>78.4</v>
          </cell>
          <cell r="H9409" t="str">
            <v>及格</v>
          </cell>
          <cell r="I9409" t="str">
            <v>否</v>
          </cell>
        </row>
        <row r="9410">
          <cell r="D9410">
            <v>32019110026</v>
          </cell>
          <cell r="E9410">
            <v>1</v>
          </cell>
          <cell r="F9410" t="str">
            <v>黄鑫</v>
          </cell>
          <cell r="G9410">
            <v>69.5</v>
          </cell>
          <cell r="H9410" t="str">
            <v>及格</v>
          </cell>
          <cell r="I9410" t="str">
            <v>否</v>
          </cell>
        </row>
        <row r="9411">
          <cell r="D9411">
            <v>32019110027</v>
          </cell>
          <cell r="E9411">
            <v>1</v>
          </cell>
          <cell r="F9411" t="str">
            <v>马骐骏</v>
          </cell>
          <cell r="G9411">
            <v>30.8</v>
          </cell>
          <cell r="H9411" t="str">
            <v>不及格</v>
          </cell>
          <cell r="I9411" t="str">
            <v>是</v>
          </cell>
        </row>
        <row r="9412">
          <cell r="D9412">
            <v>32019110028</v>
          </cell>
          <cell r="E9412">
            <v>1</v>
          </cell>
          <cell r="F9412" t="str">
            <v>张梓悦</v>
          </cell>
          <cell r="G9412">
            <v>79.9</v>
          </cell>
          <cell r="H9412" t="str">
            <v>及格</v>
          </cell>
          <cell r="I9412" t="str">
            <v>否</v>
          </cell>
        </row>
        <row r="9413">
          <cell r="D9413">
            <v>32019110029</v>
          </cell>
          <cell r="E9413">
            <v>1</v>
          </cell>
          <cell r="F9413" t="str">
            <v>杨紫琪</v>
          </cell>
          <cell r="G9413">
            <v>75.8</v>
          </cell>
          <cell r="H9413" t="str">
            <v>及格</v>
          </cell>
          <cell r="I9413" t="str">
            <v>否</v>
          </cell>
        </row>
        <row r="9414">
          <cell r="D9414">
            <v>32019110030</v>
          </cell>
          <cell r="E9414">
            <v>1</v>
          </cell>
          <cell r="F9414" t="str">
            <v>杨志鹏</v>
          </cell>
          <cell r="G9414">
            <v>62.1</v>
          </cell>
          <cell r="H9414" t="str">
            <v>及格</v>
          </cell>
          <cell r="I9414" t="str">
            <v>否</v>
          </cell>
        </row>
        <row r="9415">
          <cell r="D9415">
            <v>32019110031</v>
          </cell>
          <cell r="E9415">
            <v>1</v>
          </cell>
          <cell r="F9415" t="str">
            <v>刘佳慧</v>
          </cell>
          <cell r="G9415">
            <v>76.5</v>
          </cell>
          <cell r="H9415" t="str">
            <v>及格</v>
          </cell>
          <cell r="I9415" t="str">
            <v>否</v>
          </cell>
        </row>
        <row r="9416">
          <cell r="D9416">
            <v>32019110032</v>
          </cell>
          <cell r="E9416">
            <v>1</v>
          </cell>
          <cell r="F9416" t="str">
            <v>李祎琪</v>
          </cell>
          <cell r="G9416">
            <v>80.5</v>
          </cell>
          <cell r="H9416" t="str">
            <v>良好</v>
          </cell>
          <cell r="I9416" t="str">
            <v>否</v>
          </cell>
        </row>
        <row r="9417">
          <cell r="D9417">
            <v>32019110033</v>
          </cell>
          <cell r="E9417">
            <v>1</v>
          </cell>
          <cell r="F9417" t="str">
            <v>刘香雨</v>
          </cell>
          <cell r="G9417">
            <v>79.7</v>
          </cell>
          <cell r="H9417" t="str">
            <v>及格</v>
          </cell>
          <cell r="I9417" t="str">
            <v>否</v>
          </cell>
        </row>
        <row r="9418">
          <cell r="D9418">
            <v>32019110034</v>
          </cell>
          <cell r="E9418">
            <v>1</v>
          </cell>
          <cell r="F9418" t="str">
            <v>罗志奇</v>
          </cell>
          <cell r="G9418">
            <v>94.9</v>
          </cell>
          <cell r="H9418" t="str">
            <v>优秀</v>
          </cell>
          <cell r="I9418" t="str">
            <v>否</v>
          </cell>
        </row>
        <row r="9419">
          <cell r="D9419">
            <v>32019110035</v>
          </cell>
          <cell r="E9419">
            <v>1</v>
          </cell>
          <cell r="F9419" t="str">
            <v>辛佳昊</v>
          </cell>
          <cell r="G9419">
            <v>45.4</v>
          </cell>
          <cell r="H9419" t="str">
            <v>不及格</v>
          </cell>
          <cell r="I9419" t="str">
            <v>否</v>
          </cell>
        </row>
        <row r="9420">
          <cell r="D9420">
            <v>32019110036</v>
          </cell>
          <cell r="E9420">
            <v>1</v>
          </cell>
          <cell r="F9420" t="str">
            <v>吴碧媛</v>
          </cell>
          <cell r="G9420">
            <v>74</v>
          </cell>
          <cell r="H9420" t="str">
            <v>及格</v>
          </cell>
          <cell r="I9420" t="str">
            <v>否</v>
          </cell>
        </row>
        <row r="9421">
          <cell r="D9421">
            <v>32019110037</v>
          </cell>
          <cell r="E9421">
            <v>1</v>
          </cell>
          <cell r="F9421" t="str">
            <v>李宏阳</v>
          </cell>
          <cell r="G9421">
            <v>57.4</v>
          </cell>
          <cell r="H9421" t="str">
            <v>不及格</v>
          </cell>
          <cell r="I9421" t="str">
            <v>否</v>
          </cell>
        </row>
        <row r="9422">
          <cell r="D9422">
            <v>32019110038</v>
          </cell>
          <cell r="E9422">
            <v>4</v>
          </cell>
          <cell r="F9422" t="str">
            <v>白玛萨卓</v>
          </cell>
          <cell r="G9422">
            <v>68.8</v>
          </cell>
          <cell r="H9422" t="str">
            <v>及格</v>
          </cell>
          <cell r="I9422" t="str">
            <v>否</v>
          </cell>
        </row>
        <row r="9423">
          <cell r="D9423">
            <v>32019110039</v>
          </cell>
          <cell r="E9423">
            <v>10</v>
          </cell>
          <cell r="F9423" t="str">
            <v>金舒晗</v>
          </cell>
          <cell r="G9423">
            <v>64.5</v>
          </cell>
          <cell r="H9423" t="str">
            <v>及格</v>
          </cell>
          <cell r="I9423" t="str">
            <v>否</v>
          </cell>
        </row>
        <row r="9424">
          <cell r="D9424">
            <v>32019110040</v>
          </cell>
          <cell r="E9424">
            <v>1</v>
          </cell>
          <cell r="F9424" t="str">
            <v>温宇轩</v>
          </cell>
          <cell r="G9424">
            <v>79.6</v>
          </cell>
          <cell r="H9424" t="str">
            <v>及格</v>
          </cell>
          <cell r="I9424" t="str">
            <v>否</v>
          </cell>
        </row>
        <row r="9425">
          <cell r="D9425">
            <v>32019110041</v>
          </cell>
          <cell r="E9425">
            <v>1</v>
          </cell>
          <cell r="F9425" t="str">
            <v>吴艳</v>
          </cell>
          <cell r="G9425">
            <v>78.7</v>
          </cell>
          <cell r="H9425" t="str">
            <v>及格</v>
          </cell>
          <cell r="I9425" t="str">
            <v>否</v>
          </cell>
        </row>
        <row r="9426">
          <cell r="D9426">
            <v>32019110042</v>
          </cell>
          <cell r="E9426">
            <v>3</v>
          </cell>
          <cell r="F9426" t="str">
            <v>安琪</v>
          </cell>
          <cell r="G9426">
            <v>79.1</v>
          </cell>
          <cell r="H9426" t="str">
            <v>及格</v>
          </cell>
          <cell r="I9426" t="str">
            <v>否</v>
          </cell>
        </row>
        <row r="9427">
          <cell r="D9427">
            <v>32019110043</v>
          </cell>
          <cell r="E9427">
            <v>1</v>
          </cell>
          <cell r="F9427" t="str">
            <v>康帅</v>
          </cell>
          <cell r="G9427">
            <v>24</v>
          </cell>
          <cell r="H9427" t="str">
            <v>不及格</v>
          </cell>
          <cell r="I9427" t="str">
            <v>是</v>
          </cell>
        </row>
        <row r="9428">
          <cell r="D9428">
            <v>32019110045</v>
          </cell>
          <cell r="E9428">
            <v>1</v>
          </cell>
          <cell r="F9428" t="str">
            <v>王宇彤</v>
          </cell>
          <cell r="G9428">
            <v>81.9</v>
          </cell>
          <cell r="H9428" t="str">
            <v>良好</v>
          </cell>
          <cell r="I9428" t="str">
            <v>否</v>
          </cell>
        </row>
        <row r="9429">
          <cell r="D9429">
            <v>32019110046</v>
          </cell>
          <cell r="E9429">
            <v>1</v>
          </cell>
          <cell r="F9429" t="str">
            <v>任泌涵</v>
          </cell>
          <cell r="G9429">
            <v>80.6</v>
          </cell>
          <cell r="H9429" t="str">
            <v>良好</v>
          </cell>
          <cell r="I9429" t="str">
            <v>否</v>
          </cell>
        </row>
        <row r="9430">
          <cell r="D9430">
            <v>32019110047</v>
          </cell>
          <cell r="E9430">
            <v>1</v>
          </cell>
          <cell r="F9430" t="str">
            <v>颜文婷</v>
          </cell>
          <cell r="G9430">
            <v>75.5</v>
          </cell>
          <cell r="H9430" t="str">
            <v>及格</v>
          </cell>
          <cell r="I9430" t="str">
            <v>否</v>
          </cell>
        </row>
        <row r="9431">
          <cell r="D9431">
            <v>32019110048</v>
          </cell>
          <cell r="E9431">
            <v>1</v>
          </cell>
          <cell r="F9431" t="str">
            <v>陈沐春</v>
          </cell>
          <cell r="G9431">
            <v>81.4</v>
          </cell>
          <cell r="H9431" t="str">
            <v>良好</v>
          </cell>
          <cell r="I9431" t="str">
            <v>否</v>
          </cell>
        </row>
        <row r="9432">
          <cell r="D9432">
            <v>32019110049</v>
          </cell>
          <cell r="E9432">
            <v>1</v>
          </cell>
          <cell r="F9432" t="str">
            <v>郭林鑫</v>
          </cell>
          <cell r="G9432">
            <v>80.2</v>
          </cell>
          <cell r="H9432" t="str">
            <v>良好</v>
          </cell>
          <cell r="I9432" t="str">
            <v>否</v>
          </cell>
        </row>
        <row r="9433">
          <cell r="D9433">
            <v>32019110050</v>
          </cell>
          <cell r="E9433">
            <v>1</v>
          </cell>
          <cell r="F9433" t="str">
            <v>宋炎</v>
          </cell>
          <cell r="G9433">
            <v>70.8</v>
          </cell>
          <cell r="H9433" t="str">
            <v>及格</v>
          </cell>
          <cell r="I9433" t="str">
            <v>否</v>
          </cell>
        </row>
        <row r="9434">
          <cell r="D9434">
            <v>32019110051</v>
          </cell>
          <cell r="E9434">
            <v>1</v>
          </cell>
          <cell r="F9434" t="str">
            <v>付娇</v>
          </cell>
          <cell r="G9434">
            <v>65.6</v>
          </cell>
          <cell r="H9434" t="str">
            <v>及格</v>
          </cell>
          <cell r="I9434" t="str">
            <v>否</v>
          </cell>
        </row>
        <row r="9435">
          <cell r="D9435">
            <v>32019110052</v>
          </cell>
          <cell r="E9435">
            <v>1</v>
          </cell>
          <cell r="F9435" t="str">
            <v>唐艺菲</v>
          </cell>
          <cell r="G9435">
            <v>85.7</v>
          </cell>
          <cell r="H9435" t="str">
            <v>良好</v>
          </cell>
          <cell r="I9435" t="str">
            <v>否</v>
          </cell>
        </row>
        <row r="9436">
          <cell r="D9436">
            <v>32019110053</v>
          </cell>
          <cell r="E9436">
            <v>1</v>
          </cell>
          <cell r="F9436" t="str">
            <v>刘欣硕</v>
          </cell>
          <cell r="G9436">
            <v>69.3</v>
          </cell>
          <cell r="H9436" t="str">
            <v>及格</v>
          </cell>
          <cell r="I9436" t="str">
            <v>否</v>
          </cell>
        </row>
        <row r="9437">
          <cell r="D9437">
            <v>32019110054</v>
          </cell>
          <cell r="E9437">
            <v>1</v>
          </cell>
          <cell r="F9437" t="str">
            <v>梁子智</v>
          </cell>
          <cell r="G9437">
            <v>63.7</v>
          </cell>
          <cell r="H9437" t="str">
            <v>及格</v>
          </cell>
          <cell r="I9437" t="str">
            <v>否</v>
          </cell>
        </row>
        <row r="9438">
          <cell r="D9438">
            <v>32019110055</v>
          </cell>
          <cell r="E9438">
            <v>8</v>
          </cell>
          <cell r="F9438" t="str">
            <v>黄媛</v>
          </cell>
          <cell r="G9438">
            <v>73.4</v>
          </cell>
          <cell r="H9438" t="str">
            <v>及格</v>
          </cell>
          <cell r="I9438" t="str">
            <v>否</v>
          </cell>
        </row>
        <row r="9439">
          <cell r="D9439">
            <v>32019110056</v>
          </cell>
          <cell r="E9439">
            <v>1</v>
          </cell>
          <cell r="F9439" t="str">
            <v>富子榕</v>
          </cell>
          <cell r="G9439">
            <v>75.8</v>
          </cell>
          <cell r="H9439" t="str">
            <v>及格</v>
          </cell>
          <cell r="I9439" t="str">
            <v>否</v>
          </cell>
        </row>
        <row r="9440">
          <cell r="D9440">
            <v>32019110057</v>
          </cell>
          <cell r="E9440">
            <v>1</v>
          </cell>
          <cell r="F9440" t="str">
            <v>张琦</v>
          </cell>
          <cell r="G9440">
            <v>80.3</v>
          </cell>
          <cell r="H9440" t="str">
            <v>良好</v>
          </cell>
          <cell r="I9440" t="str">
            <v>否</v>
          </cell>
        </row>
        <row r="9441">
          <cell r="D9441">
            <v>32019110058</v>
          </cell>
          <cell r="E9441">
            <v>1</v>
          </cell>
          <cell r="F9441" t="str">
            <v>陈俊龙</v>
          </cell>
          <cell r="G9441">
            <v>77</v>
          </cell>
          <cell r="H9441" t="str">
            <v>及格</v>
          </cell>
          <cell r="I9441" t="str">
            <v>否</v>
          </cell>
        </row>
        <row r="9442">
          <cell r="D9442">
            <v>32019110059</v>
          </cell>
          <cell r="E9442">
            <v>1</v>
          </cell>
          <cell r="F9442" t="str">
            <v>刘禹泽</v>
          </cell>
          <cell r="G9442">
            <v>40</v>
          </cell>
          <cell r="H9442" t="str">
            <v>不及格</v>
          </cell>
          <cell r="I9442" t="str">
            <v>是</v>
          </cell>
        </row>
        <row r="9443">
          <cell r="D9443">
            <v>32019110060</v>
          </cell>
          <cell r="E9443">
            <v>1</v>
          </cell>
          <cell r="F9443" t="str">
            <v>贺晓默</v>
          </cell>
          <cell r="G9443">
            <v>78.4</v>
          </cell>
          <cell r="H9443" t="str">
            <v>及格</v>
          </cell>
          <cell r="I9443" t="str">
            <v>否</v>
          </cell>
        </row>
        <row r="9444">
          <cell r="D9444">
            <v>32019110061</v>
          </cell>
          <cell r="E9444">
            <v>1</v>
          </cell>
          <cell r="F9444" t="str">
            <v>张恒源</v>
          </cell>
          <cell r="G9444">
            <v>82.3</v>
          </cell>
          <cell r="H9444" t="str">
            <v>良好</v>
          </cell>
          <cell r="I9444" t="str">
            <v>否</v>
          </cell>
        </row>
        <row r="9445">
          <cell r="D9445">
            <v>32019110062</v>
          </cell>
          <cell r="E9445">
            <v>1</v>
          </cell>
          <cell r="F9445" t="str">
            <v>朱辰昊</v>
          </cell>
          <cell r="G9445">
            <v>68.8</v>
          </cell>
          <cell r="H9445" t="str">
            <v>及格</v>
          </cell>
          <cell r="I9445" t="str">
            <v>否</v>
          </cell>
        </row>
        <row r="9446">
          <cell r="D9446">
            <v>32019110063</v>
          </cell>
          <cell r="E9446">
            <v>8</v>
          </cell>
          <cell r="F9446" t="str">
            <v>韦柳航</v>
          </cell>
          <cell r="G9446">
            <v>70.8</v>
          </cell>
          <cell r="H9446" t="str">
            <v>及格</v>
          </cell>
          <cell r="I9446" t="str">
            <v>否</v>
          </cell>
        </row>
        <row r="9447">
          <cell r="D9447">
            <v>32019110064</v>
          </cell>
          <cell r="E9447">
            <v>1</v>
          </cell>
          <cell r="F9447" t="str">
            <v>李郝诗雨</v>
          </cell>
          <cell r="G9447">
            <v>60.3</v>
          </cell>
          <cell r="H9447" t="str">
            <v>及格</v>
          </cell>
          <cell r="I9447" t="str">
            <v>否</v>
          </cell>
        </row>
        <row r="9448">
          <cell r="D9448">
            <v>32019110065</v>
          </cell>
          <cell r="E9448">
            <v>1</v>
          </cell>
          <cell r="F9448" t="str">
            <v>蒙嘉硕</v>
          </cell>
          <cell r="G9448">
            <v>31.9</v>
          </cell>
          <cell r="H9448" t="str">
            <v>不及格</v>
          </cell>
          <cell r="I9448" t="str">
            <v>是</v>
          </cell>
        </row>
        <row r="9449">
          <cell r="D9449">
            <v>32019110066</v>
          </cell>
          <cell r="E9449">
            <v>1</v>
          </cell>
          <cell r="F9449" t="str">
            <v>邓宇飞</v>
          </cell>
          <cell r="G9449">
            <v>37.2</v>
          </cell>
          <cell r="H9449" t="str">
            <v>不及格</v>
          </cell>
          <cell r="I9449" t="str">
            <v>是</v>
          </cell>
        </row>
        <row r="9450">
          <cell r="D9450">
            <v>32019110067</v>
          </cell>
          <cell r="E9450">
            <v>1</v>
          </cell>
          <cell r="F9450" t="str">
            <v>顾凡</v>
          </cell>
          <cell r="G9450">
            <v>75.4</v>
          </cell>
          <cell r="H9450" t="str">
            <v>及格</v>
          </cell>
          <cell r="I9450" t="str">
            <v>否</v>
          </cell>
        </row>
        <row r="9451">
          <cell r="D9451">
            <v>32019110068</v>
          </cell>
          <cell r="E9451">
            <v>11</v>
          </cell>
          <cell r="F9451" t="str">
            <v>朱文言</v>
          </cell>
          <cell r="G9451">
            <v>86.5</v>
          </cell>
          <cell r="H9451" t="str">
            <v>良好</v>
          </cell>
          <cell r="I9451" t="str">
            <v>否</v>
          </cell>
        </row>
        <row r="9452">
          <cell r="D9452">
            <v>32019110069</v>
          </cell>
          <cell r="E9452">
            <v>1</v>
          </cell>
          <cell r="F9452" t="str">
            <v>张睿</v>
          </cell>
          <cell r="G9452">
            <v>80.7</v>
          </cell>
          <cell r="H9452" t="str">
            <v>良好</v>
          </cell>
          <cell r="I9452" t="str">
            <v>否</v>
          </cell>
        </row>
        <row r="9453">
          <cell r="D9453">
            <v>32019110070</v>
          </cell>
          <cell r="E9453">
            <v>1</v>
          </cell>
          <cell r="F9453" t="str">
            <v>习靖宜</v>
          </cell>
          <cell r="G9453">
            <v>71.1</v>
          </cell>
          <cell r="H9453" t="str">
            <v>及格</v>
          </cell>
          <cell r="I9453" t="str">
            <v>否</v>
          </cell>
        </row>
        <row r="9454">
          <cell r="D9454">
            <v>32019110071</v>
          </cell>
          <cell r="E9454">
            <v>1</v>
          </cell>
          <cell r="F9454" t="str">
            <v>张永嘉</v>
          </cell>
          <cell r="G9454">
            <v>80.5</v>
          </cell>
          <cell r="H9454" t="str">
            <v>良好</v>
          </cell>
          <cell r="I9454" t="str">
            <v>否</v>
          </cell>
        </row>
        <row r="9455">
          <cell r="D9455">
            <v>32019110072</v>
          </cell>
          <cell r="E9455">
            <v>1</v>
          </cell>
          <cell r="F9455" t="str">
            <v>倪瑞晨</v>
          </cell>
          <cell r="G9455">
            <v>80.4</v>
          </cell>
          <cell r="H9455" t="str">
            <v>良好</v>
          </cell>
          <cell r="I9455" t="str">
            <v>否</v>
          </cell>
        </row>
        <row r="9456">
          <cell r="D9456">
            <v>32019110073</v>
          </cell>
          <cell r="E9456">
            <v>11</v>
          </cell>
          <cell r="F9456" t="str">
            <v>郑鑫娜</v>
          </cell>
          <cell r="G9456">
            <v>78.7</v>
          </cell>
          <cell r="H9456" t="str">
            <v>及格</v>
          </cell>
          <cell r="I9456" t="str">
            <v>否</v>
          </cell>
        </row>
        <row r="9457">
          <cell r="D9457">
            <v>32019110074</v>
          </cell>
          <cell r="E9457">
            <v>1</v>
          </cell>
          <cell r="F9457" t="str">
            <v>周浩然</v>
          </cell>
          <cell r="G9457">
            <v>38</v>
          </cell>
          <cell r="H9457" t="str">
            <v>不及格</v>
          </cell>
          <cell r="I9457" t="str">
            <v>是</v>
          </cell>
        </row>
        <row r="9458">
          <cell r="D9458">
            <v>32019110075</v>
          </cell>
          <cell r="E9458">
            <v>1</v>
          </cell>
          <cell r="F9458" t="str">
            <v>刘小天</v>
          </cell>
          <cell r="G9458">
            <v>64.5</v>
          </cell>
          <cell r="H9458" t="str">
            <v>及格</v>
          </cell>
          <cell r="I9458" t="str">
            <v>否</v>
          </cell>
        </row>
        <row r="9459">
          <cell r="D9459">
            <v>32019110076</v>
          </cell>
          <cell r="E9459">
            <v>1</v>
          </cell>
          <cell r="F9459" t="str">
            <v>李思慧</v>
          </cell>
          <cell r="G9459">
            <v>69.7</v>
          </cell>
          <cell r="H9459" t="str">
            <v>及格</v>
          </cell>
          <cell r="I9459" t="str">
            <v>否</v>
          </cell>
        </row>
        <row r="9460">
          <cell r="D9460">
            <v>32019110077</v>
          </cell>
          <cell r="E9460">
            <v>1</v>
          </cell>
          <cell r="F9460" t="str">
            <v>周紫涵</v>
          </cell>
          <cell r="G9460">
            <v>76.2</v>
          </cell>
          <cell r="H9460" t="str">
            <v>及格</v>
          </cell>
          <cell r="I9460" t="str">
            <v>否</v>
          </cell>
        </row>
        <row r="9461">
          <cell r="D9461">
            <v>32019110078</v>
          </cell>
          <cell r="E9461">
            <v>1</v>
          </cell>
          <cell r="F9461" t="str">
            <v>刘若涵</v>
          </cell>
          <cell r="G9461">
            <v>77</v>
          </cell>
          <cell r="H9461" t="str">
            <v>及格</v>
          </cell>
          <cell r="I9461" t="str">
            <v>否</v>
          </cell>
        </row>
        <row r="9462">
          <cell r="D9462">
            <v>32019110079</v>
          </cell>
          <cell r="E9462">
            <v>1</v>
          </cell>
          <cell r="F9462" t="str">
            <v>火夏</v>
          </cell>
          <cell r="G9462">
            <v>89.8</v>
          </cell>
          <cell r="H9462" t="str">
            <v>良好</v>
          </cell>
          <cell r="I9462" t="str">
            <v>否</v>
          </cell>
        </row>
        <row r="9463">
          <cell r="D9463">
            <v>32019110080</v>
          </cell>
          <cell r="E9463">
            <v>15</v>
          </cell>
          <cell r="F9463" t="str">
            <v>鲁华宇</v>
          </cell>
          <cell r="G9463">
            <v>75.4</v>
          </cell>
          <cell r="H9463" t="str">
            <v>及格</v>
          </cell>
          <cell r="I9463" t="str">
            <v>否</v>
          </cell>
        </row>
        <row r="9464">
          <cell r="D9464">
            <v>32019110081</v>
          </cell>
          <cell r="E9464">
            <v>2</v>
          </cell>
          <cell r="F9464" t="str">
            <v>胡一言</v>
          </cell>
          <cell r="G9464">
            <v>65.8</v>
          </cell>
          <cell r="H9464" t="str">
            <v>及格</v>
          </cell>
          <cell r="I9464" t="str">
            <v>否</v>
          </cell>
        </row>
        <row r="9465">
          <cell r="D9465">
            <v>32019110082</v>
          </cell>
          <cell r="E9465">
            <v>7</v>
          </cell>
          <cell r="F9465" t="str">
            <v>旷淞文</v>
          </cell>
          <cell r="G9465">
            <v>62.8</v>
          </cell>
          <cell r="H9465" t="str">
            <v>及格</v>
          </cell>
          <cell r="I9465" t="str">
            <v>否</v>
          </cell>
        </row>
        <row r="9466">
          <cell r="D9466">
            <v>32019110083</v>
          </cell>
          <cell r="E9466">
            <v>1</v>
          </cell>
          <cell r="F9466" t="str">
            <v>岳泽洋</v>
          </cell>
          <cell r="G9466">
            <v>24.6</v>
          </cell>
          <cell r="H9466" t="str">
            <v>不及格</v>
          </cell>
          <cell r="I9466" t="str">
            <v>是</v>
          </cell>
        </row>
        <row r="9467">
          <cell r="D9467">
            <v>32019110084</v>
          </cell>
          <cell r="E9467">
            <v>1</v>
          </cell>
          <cell r="F9467" t="str">
            <v>吴若雪</v>
          </cell>
          <cell r="G9467">
            <v>81.8</v>
          </cell>
          <cell r="H9467" t="str">
            <v>良好</v>
          </cell>
          <cell r="I9467" t="str">
            <v>否</v>
          </cell>
        </row>
        <row r="9468">
          <cell r="D9468">
            <v>32019110085</v>
          </cell>
          <cell r="E9468">
            <v>1</v>
          </cell>
          <cell r="F9468" t="str">
            <v>赵维卿</v>
          </cell>
          <cell r="G9468">
            <v>78.3</v>
          </cell>
          <cell r="H9468" t="str">
            <v>及格</v>
          </cell>
          <cell r="I9468" t="str">
            <v>否</v>
          </cell>
        </row>
        <row r="9469">
          <cell r="D9469">
            <v>32019110086</v>
          </cell>
          <cell r="E9469">
            <v>1</v>
          </cell>
          <cell r="F9469" t="str">
            <v>李艺元</v>
          </cell>
          <cell r="G9469">
            <v>60.8</v>
          </cell>
          <cell r="H9469" t="str">
            <v>及格</v>
          </cell>
          <cell r="I9469" t="str">
            <v>否</v>
          </cell>
        </row>
        <row r="9470">
          <cell r="D9470">
            <v>32019110087</v>
          </cell>
          <cell r="E9470">
            <v>1</v>
          </cell>
          <cell r="F9470" t="str">
            <v>谢渤阳</v>
          </cell>
          <cell r="G9470">
            <v>80.1</v>
          </cell>
          <cell r="H9470" t="str">
            <v>良好</v>
          </cell>
          <cell r="I9470" t="str">
            <v>否</v>
          </cell>
        </row>
        <row r="9471">
          <cell r="D9471">
            <v>32019110088</v>
          </cell>
          <cell r="E9471">
            <v>1</v>
          </cell>
          <cell r="F9471" t="str">
            <v>李均宜</v>
          </cell>
          <cell r="G9471">
            <v>74.3</v>
          </cell>
          <cell r="H9471" t="str">
            <v>及格</v>
          </cell>
          <cell r="I9471" t="str">
            <v>否</v>
          </cell>
        </row>
        <row r="9472">
          <cell r="D9472">
            <v>32019110089</v>
          </cell>
          <cell r="E9472">
            <v>1</v>
          </cell>
          <cell r="F9472" t="str">
            <v>叶雨轩</v>
          </cell>
          <cell r="G9472">
            <v>78.8</v>
          </cell>
          <cell r="H9472" t="str">
            <v>及格</v>
          </cell>
          <cell r="I9472" t="str">
            <v>否</v>
          </cell>
        </row>
        <row r="9473">
          <cell r="D9473">
            <v>32019110090</v>
          </cell>
          <cell r="E9473">
            <v>1</v>
          </cell>
          <cell r="F9473" t="str">
            <v>邱贺一</v>
          </cell>
          <cell r="G9473">
            <v>78.5</v>
          </cell>
          <cell r="H9473" t="str">
            <v>及格</v>
          </cell>
          <cell r="I9473" t="str">
            <v>否</v>
          </cell>
        </row>
        <row r="9474">
          <cell r="D9474">
            <v>32019110091</v>
          </cell>
          <cell r="E9474">
            <v>5</v>
          </cell>
          <cell r="F9474" t="str">
            <v>帕克扎提・艾哈买提</v>
          </cell>
          <cell r="G9474">
            <v>71.6</v>
          </cell>
          <cell r="H9474" t="str">
            <v>及格</v>
          </cell>
          <cell r="I9474" t="str">
            <v>否</v>
          </cell>
        </row>
        <row r="9475">
          <cell r="D9475">
            <v>32019110092</v>
          </cell>
          <cell r="E9475">
            <v>1</v>
          </cell>
          <cell r="F9475" t="str">
            <v>翟琳</v>
          </cell>
          <cell r="G9475">
            <v>72.1</v>
          </cell>
          <cell r="H9475" t="str">
            <v>及格</v>
          </cell>
          <cell r="I9475" t="str">
            <v>否</v>
          </cell>
        </row>
        <row r="9476">
          <cell r="D9476">
            <v>32019110093</v>
          </cell>
          <cell r="E9476">
            <v>1</v>
          </cell>
          <cell r="F9476" t="str">
            <v>张淼</v>
          </cell>
          <cell r="G9476">
            <v>69.2</v>
          </cell>
          <cell r="H9476" t="str">
            <v>及格</v>
          </cell>
          <cell r="I9476" t="str">
            <v>否</v>
          </cell>
        </row>
        <row r="9477">
          <cell r="D9477">
            <v>32019110094</v>
          </cell>
          <cell r="E9477">
            <v>1</v>
          </cell>
          <cell r="F9477" t="str">
            <v>时莘艺</v>
          </cell>
          <cell r="G9477">
            <v>84.6</v>
          </cell>
          <cell r="H9477" t="str">
            <v>良好</v>
          </cell>
          <cell r="I9477" t="str">
            <v>否</v>
          </cell>
        </row>
        <row r="9478">
          <cell r="D9478">
            <v>32019110095</v>
          </cell>
          <cell r="E9478">
            <v>1</v>
          </cell>
          <cell r="F9478" t="str">
            <v>黄剑涛</v>
          </cell>
          <cell r="G9478">
            <v>62.7</v>
          </cell>
          <cell r="H9478" t="str">
            <v>及格</v>
          </cell>
          <cell r="I9478" t="str">
            <v>否</v>
          </cell>
        </row>
        <row r="9479">
          <cell r="D9479">
            <v>32019110096</v>
          </cell>
          <cell r="E9479">
            <v>1</v>
          </cell>
          <cell r="F9479" t="str">
            <v>李学文</v>
          </cell>
          <cell r="G9479">
            <v>52.3</v>
          </cell>
          <cell r="H9479" t="str">
            <v>不及格</v>
          </cell>
          <cell r="I9479" t="str">
            <v>否</v>
          </cell>
        </row>
        <row r="9480">
          <cell r="D9480">
            <v>32019110097</v>
          </cell>
          <cell r="E9480">
            <v>17</v>
          </cell>
          <cell r="F9480" t="str">
            <v>丽娜・提兰克</v>
          </cell>
          <cell r="G9480">
            <v>72</v>
          </cell>
          <cell r="H9480" t="str">
            <v>及格</v>
          </cell>
          <cell r="I9480" t="str">
            <v>否</v>
          </cell>
        </row>
        <row r="9481">
          <cell r="D9481">
            <v>32019110098</v>
          </cell>
          <cell r="E9481">
            <v>5</v>
          </cell>
          <cell r="F9481" t="str">
            <v>阿依古再丽・阿米尔</v>
          </cell>
          <cell r="G9481">
            <v>71.8</v>
          </cell>
          <cell r="H9481" t="str">
            <v>及格</v>
          </cell>
          <cell r="I9481" t="str">
            <v>否</v>
          </cell>
        </row>
        <row r="9482">
          <cell r="D9482">
            <v>32019110099</v>
          </cell>
          <cell r="E9482">
            <v>1</v>
          </cell>
          <cell r="F9482" t="str">
            <v>高润祺</v>
          </cell>
          <cell r="G9482">
            <v>76.7</v>
          </cell>
          <cell r="H9482" t="str">
            <v>及格</v>
          </cell>
          <cell r="I9482" t="str">
            <v>否</v>
          </cell>
        </row>
        <row r="9483">
          <cell r="D9483">
            <v>32019110100</v>
          </cell>
          <cell r="E9483">
            <v>1</v>
          </cell>
          <cell r="F9483" t="str">
            <v>国文琪</v>
          </cell>
          <cell r="G9483">
            <v>75.7</v>
          </cell>
          <cell r="H9483" t="str">
            <v>及格</v>
          </cell>
          <cell r="I9483" t="str">
            <v>否</v>
          </cell>
        </row>
        <row r="9484">
          <cell r="D9484">
            <v>32019110101</v>
          </cell>
          <cell r="E9484">
            <v>1</v>
          </cell>
          <cell r="F9484" t="str">
            <v>符婉琦</v>
          </cell>
          <cell r="G9484">
            <v>62.4</v>
          </cell>
          <cell r="H9484" t="str">
            <v>及格</v>
          </cell>
          <cell r="I9484" t="str">
            <v>否</v>
          </cell>
        </row>
        <row r="9485">
          <cell r="D9485">
            <v>32019110102</v>
          </cell>
          <cell r="E9485">
            <v>1</v>
          </cell>
          <cell r="F9485" t="str">
            <v>刘景宣</v>
          </cell>
          <cell r="G9485">
            <v>71</v>
          </cell>
          <cell r="H9485" t="str">
            <v>及格</v>
          </cell>
          <cell r="I9485" t="str">
            <v>否</v>
          </cell>
        </row>
        <row r="9486">
          <cell r="D9486">
            <v>32019110103</v>
          </cell>
          <cell r="E9486">
            <v>1</v>
          </cell>
          <cell r="F9486" t="str">
            <v>许可为</v>
          </cell>
          <cell r="G9486">
            <v>64.7</v>
          </cell>
          <cell r="H9486" t="str">
            <v>及格</v>
          </cell>
          <cell r="I9486" t="str">
            <v>否</v>
          </cell>
        </row>
        <row r="9487">
          <cell r="D9487">
            <v>32019110104</v>
          </cell>
          <cell r="E9487">
            <v>1</v>
          </cell>
          <cell r="F9487" t="str">
            <v>高皓琳</v>
          </cell>
          <cell r="G9487">
            <v>66.7</v>
          </cell>
          <cell r="H9487" t="str">
            <v>及格</v>
          </cell>
          <cell r="I9487" t="str">
            <v>否</v>
          </cell>
        </row>
        <row r="9488">
          <cell r="D9488">
            <v>32019110105</v>
          </cell>
          <cell r="E9488">
            <v>11</v>
          </cell>
          <cell r="F9488" t="str">
            <v>高子昂</v>
          </cell>
          <cell r="G9488" t="str">
            <v/>
          </cell>
          <cell r="H9488" t="str">
            <v/>
          </cell>
          <cell r="I9488" t="str">
            <v>否</v>
          </cell>
        </row>
        <row r="9489">
          <cell r="D9489">
            <v>32019110106</v>
          </cell>
          <cell r="E9489">
            <v>11</v>
          </cell>
          <cell r="F9489" t="str">
            <v>姜雨萌</v>
          </cell>
          <cell r="G9489">
            <v>82.6</v>
          </cell>
          <cell r="H9489" t="str">
            <v>良好</v>
          </cell>
          <cell r="I9489" t="str">
            <v>否</v>
          </cell>
        </row>
        <row r="9490">
          <cell r="D9490">
            <v>32019110107</v>
          </cell>
          <cell r="E9490">
            <v>1</v>
          </cell>
          <cell r="F9490" t="str">
            <v>沈怡君</v>
          </cell>
          <cell r="G9490">
            <v>80.3</v>
          </cell>
          <cell r="H9490" t="str">
            <v>良好</v>
          </cell>
          <cell r="I9490" t="str">
            <v>否</v>
          </cell>
        </row>
        <row r="9491">
          <cell r="D9491">
            <v>32019110108</v>
          </cell>
          <cell r="E9491">
            <v>1</v>
          </cell>
          <cell r="F9491" t="str">
            <v>郝思涵</v>
          </cell>
          <cell r="G9491">
            <v>84.3</v>
          </cell>
          <cell r="H9491" t="str">
            <v>良好</v>
          </cell>
          <cell r="I9491" t="str">
            <v>否</v>
          </cell>
        </row>
        <row r="9492">
          <cell r="D9492">
            <v>32019110109</v>
          </cell>
          <cell r="E9492">
            <v>1</v>
          </cell>
          <cell r="F9492" t="str">
            <v>孙桐宣</v>
          </cell>
          <cell r="G9492">
            <v>63.4</v>
          </cell>
          <cell r="H9492" t="str">
            <v>及格</v>
          </cell>
          <cell r="I9492" t="str">
            <v>否</v>
          </cell>
        </row>
        <row r="9493">
          <cell r="D9493">
            <v>32019110110</v>
          </cell>
          <cell r="E9493">
            <v>1</v>
          </cell>
          <cell r="F9493" t="str">
            <v>张楷阳</v>
          </cell>
          <cell r="G9493">
            <v>83.1</v>
          </cell>
          <cell r="H9493" t="str">
            <v>良好</v>
          </cell>
          <cell r="I9493" t="str">
            <v>否</v>
          </cell>
        </row>
        <row r="9494">
          <cell r="D9494">
            <v>32019110111</v>
          </cell>
          <cell r="E9494">
            <v>3</v>
          </cell>
          <cell r="F9494" t="str">
            <v>马瑞辰</v>
          </cell>
          <cell r="G9494">
            <v>72.4</v>
          </cell>
          <cell r="H9494" t="str">
            <v>及格</v>
          </cell>
          <cell r="I9494" t="str">
            <v>否</v>
          </cell>
        </row>
        <row r="9495">
          <cell r="D9495">
            <v>32019110112</v>
          </cell>
          <cell r="E9495">
            <v>10</v>
          </cell>
          <cell r="F9495" t="str">
            <v>朴祉妍</v>
          </cell>
          <cell r="G9495">
            <v>88.5</v>
          </cell>
          <cell r="H9495" t="str">
            <v>良好</v>
          </cell>
          <cell r="I9495" t="str">
            <v>否</v>
          </cell>
        </row>
        <row r="9496">
          <cell r="D9496">
            <v>32019110113</v>
          </cell>
          <cell r="E9496">
            <v>1</v>
          </cell>
          <cell r="F9496" t="str">
            <v>李婧雯</v>
          </cell>
          <cell r="G9496">
            <v>78.6</v>
          </cell>
          <cell r="H9496" t="str">
            <v>及格</v>
          </cell>
          <cell r="I9496" t="str">
            <v>否</v>
          </cell>
        </row>
        <row r="9497">
          <cell r="D9497">
            <v>32019110115</v>
          </cell>
          <cell r="E9497">
            <v>1</v>
          </cell>
          <cell r="F9497" t="str">
            <v>刘宇涛</v>
          </cell>
          <cell r="G9497">
            <v>65.9</v>
          </cell>
          <cell r="H9497" t="str">
            <v>及格</v>
          </cell>
          <cell r="I9497" t="str">
            <v>否</v>
          </cell>
        </row>
        <row r="9498">
          <cell r="D9498">
            <v>32019110116</v>
          </cell>
          <cell r="E9498">
            <v>1</v>
          </cell>
          <cell r="F9498" t="str">
            <v>白宇轩</v>
          </cell>
          <cell r="G9498">
            <v>74.3</v>
          </cell>
          <cell r="H9498" t="str">
            <v>及格</v>
          </cell>
          <cell r="I9498" t="str">
            <v>否</v>
          </cell>
        </row>
        <row r="9499">
          <cell r="D9499">
            <v>32019110117</v>
          </cell>
          <cell r="E9499">
            <v>1</v>
          </cell>
          <cell r="F9499" t="str">
            <v>阎澜月</v>
          </cell>
          <cell r="G9499">
            <v>74.5</v>
          </cell>
          <cell r="H9499" t="str">
            <v>及格</v>
          </cell>
          <cell r="I9499" t="str">
            <v>否</v>
          </cell>
        </row>
        <row r="9500">
          <cell r="D9500">
            <v>32019110118</v>
          </cell>
          <cell r="E9500">
            <v>11</v>
          </cell>
          <cell r="F9500" t="str">
            <v>白雪</v>
          </cell>
          <cell r="G9500">
            <v>78.3</v>
          </cell>
          <cell r="H9500" t="str">
            <v>及格</v>
          </cell>
          <cell r="I9500" t="str">
            <v>否</v>
          </cell>
        </row>
        <row r="9501">
          <cell r="D9501">
            <v>32019110119</v>
          </cell>
          <cell r="E9501">
            <v>1</v>
          </cell>
          <cell r="F9501" t="str">
            <v>王明欣</v>
          </cell>
          <cell r="G9501">
            <v>77.8</v>
          </cell>
          <cell r="H9501" t="str">
            <v>及格</v>
          </cell>
          <cell r="I9501" t="str">
            <v>否</v>
          </cell>
        </row>
        <row r="9502">
          <cell r="D9502">
            <v>32019110120</v>
          </cell>
          <cell r="E9502">
            <v>1</v>
          </cell>
          <cell r="F9502" t="str">
            <v>刘佳明</v>
          </cell>
          <cell r="G9502">
            <v>86</v>
          </cell>
          <cell r="H9502" t="str">
            <v>良好</v>
          </cell>
          <cell r="I9502" t="str">
            <v>否</v>
          </cell>
        </row>
        <row r="9503">
          <cell r="D9503">
            <v>32019110121</v>
          </cell>
          <cell r="E9503">
            <v>1</v>
          </cell>
          <cell r="F9503" t="str">
            <v>吕星桦</v>
          </cell>
          <cell r="G9503">
            <v>75.9</v>
          </cell>
          <cell r="H9503" t="str">
            <v>及格</v>
          </cell>
          <cell r="I9503" t="str">
            <v>否</v>
          </cell>
        </row>
        <row r="9504">
          <cell r="D9504">
            <v>32019110122</v>
          </cell>
          <cell r="E9504">
            <v>1</v>
          </cell>
          <cell r="F9504" t="str">
            <v>严闱墨</v>
          </cell>
          <cell r="G9504">
            <v>58.3</v>
          </cell>
          <cell r="H9504" t="str">
            <v>不及格</v>
          </cell>
          <cell r="I9504" t="str">
            <v>否</v>
          </cell>
        </row>
        <row r="9505">
          <cell r="D9505">
            <v>32019110123</v>
          </cell>
          <cell r="E9505">
            <v>1</v>
          </cell>
          <cell r="F9505" t="str">
            <v>郭怀瑾</v>
          </cell>
          <cell r="G9505">
            <v>61.4</v>
          </cell>
          <cell r="H9505" t="str">
            <v>及格</v>
          </cell>
          <cell r="I9505" t="str">
            <v>否</v>
          </cell>
        </row>
        <row r="9506">
          <cell r="D9506">
            <v>32019110124</v>
          </cell>
          <cell r="E9506">
            <v>1</v>
          </cell>
          <cell r="F9506" t="str">
            <v>彭珍</v>
          </cell>
          <cell r="G9506">
            <v>73.8</v>
          </cell>
          <cell r="H9506" t="str">
            <v>及格</v>
          </cell>
          <cell r="I9506" t="str">
            <v>否</v>
          </cell>
        </row>
        <row r="9507">
          <cell r="D9507">
            <v>32019110125</v>
          </cell>
          <cell r="E9507">
            <v>1</v>
          </cell>
          <cell r="F9507" t="str">
            <v>李昊一</v>
          </cell>
          <cell r="G9507">
            <v>71.1</v>
          </cell>
          <cell r="H9507" t="str">
            <v>及格</v>
          </cell>
          <cell r="I9507" t="str">
            <v>否</v>
          </cell>
        </row>
        <row r="9508">
          <cell r="D9508">
            <v>32019110126</v>
          </cell>
          <cell r="E9508">
            <v>1</v>
          </cell>
          <cell r="F9508" t="str">
            <v>昌孝芃</v>
          </cell>
          <cell r="G9508" t="str">
            <v/>
          </cell>
          <cell r="H9508" t="str">
            <v/>
          </cell>
          <cell r="I9508" t="str">
            <v>否</v>
          </cell>
        </row>
        <row r="9509">
          <cell r="D9509">
            <v>32019110127</v>
          </cell>
          <cell r="E9509">
            <v>1</v>
          </cell>
          <cell r="F9509" t="str">
            <v>廖佳莹</v>
          </cell>
          <cell r="G9509">
            <v>75.6</v>
          </cell>
          <cell r="H9509" t="str">
            <v>及格</v>
          </cell>
          <cell r="I9509" t="str">
            <v>否</v>
          </cell>
        </row>
        <row r="9510">
          <cell r="D9510">
            <v>32019110128</v>
          </cell>
          <cell r="E9510">
            <v>1</v>
          </cell>
          <cell r="F9510" t="str">
            <v>罗欣然</v>
          </cell>
          <cell r="G9510">
            <v>83.3</v>
          </cell>
          <cell r="H9510" t="str">
            <v>良好</v>
          </cell>
          <cell r="I9510" t="str">
            <v>否</v>
          </cell>
        </row>
        <row r="9511">
          <cell r="D9511">
            <v>32019110130</v>
          </cell>
          <cell r="E9511">
            <v>1</v>
          </cell>
          <cell r="F9511" t="str">
            <v>熊思雨</v>
          </cell>
          <cell r="G9511">
            <v>35.1</v>
          </cell>
          <cell r="H9511" t="str">
            <v>不及格</v>
          </cell>
          <cell r="I9511" t="str">
            <v>否</v>
          </cell>
        </row>
        <row r="9512">
          <cell r="D9512">
            <v>32019110131</v>
          </cell>
          <cell r="E9512">
            <v>1</v>
          </cell>
          <cell r="F9512" t="str">
            <v>李世辉</v>
          </cell>
          <cell r="G9512">
            <v>46.2</v>
          </cell>
          <cell r="H9512" t="str">
            <v>不及格</v>
          </cell>
          <cell r="I9512" t="str">
            <v>否</v>
          </cell>
        </row>
        <row r="9513">
          <cell r="D9513">
            <v>32019110132</v>
          </cell>
          <cell r="E9513">
            <v>1</v>
          </cell>
          <cell r="F9513" t="str">
            <v>李晓璇</v>
          </cell>
          <cell r="G9513">
            <v>82.3</v>
          </cell>
          <cell r="H9513" t="str">
            <v>良好</v>
          </cell>
          <cell r="I9513" t="str">
            <v>否</v>
          </cell>
        </row>
        <row r="9514">
          <cell r="D9514">
            <v>32019110133</v>
          </cell>
          <cell r="E9514">
            <v>1</v>
          </cell>
          <cell r="F9514" t="str">
            <v>赵博</v>
          </cell>
          <cell r="G9514">
            <v>71.6</v>
          </cell>
          <cell r="H9514" t="str">
            <v>及格</v>
          </cell>
          <cell r="I9514" t="str">
            <v>否</v>
          </cell>
        </row>
        <row r="9515">
          <cell r="D9515">
            <v>32019110134</v>
          </cell>
          <cell r="E9515">
            <v>11</v>
          </cell>
          <cell r="F9515" t="str">
            <v>尹文拓</v>
          </cell>
          <cell r="G9515">
            <v>60.9</v>
          </cell>
          <cell r="H9515" t="str">
            <v>及格</v>
          </cell>
          <cell r="I9515" t="str">
            <v>否</v>
          </cell>
        </row>
        <row r="9516">
          <cell r="D9516">
            <v>32019110135</v>
          </cell>
          <cell r="E9516">
            <v>1</v>
          </cell>
          <cell r="F9516" t="str">
            <v>李水清</v>
          </cell>
          <cell r="G9516">
            <v>68.6</v>
          </cell>
          <cell r="H9516" t="str">
            <v>及格</v>
          </cell>
          <cell r="I9516" t="str">
            <v>否</v>
          </cell>
        </row>
        <row r="9517">
          <cell r="D9517">
            <v>32019110136</v>
          </cell>
          <cell r="E9517">
            <v>1</v>
          </cell>
          <cell r="F9517" t="str">
            <v>周一荻</v>
          </cell>
          <cell r="G9517">
            <v>66.5</v>
          </cell>
          <cell r="H9517" t="str">
            <v>及格</v>
          </cell>
          <cell r="I9517" t="str">
            <v>否</v>
          </cell>
        </row>
        <row r="9518">
          <cell r="D9518">
            <v>32019110137</v>
          </cell>
          <cell r="E9518">
            <v>1</v>
          </cell>
          <cell r="F9518" t="str">
            <v>胡元茵</v>
          </cell>
          <cell r="G9518">
            <v>77.5</v>
          </cell>
          <cell r="H9518" t="str">
            <v>及格</v>
          </cell>
          <cell r="I9518" t="str">
            <v>否</v>
          </cell>
        </row>
        <row r="9519">
          <cell r="D9519">
            <v>32019110139</v>
          </cell>
          <cell r="E9519">
            <v>1</v>
          </cell>
          <cell r="F9519" t="str">
            <v>杨莹</v>
          </cell>
          <cell r="G9519">
            <v>79</v>
          </cell>
          <cell r="H9519" t="str">
            <v>及格</v>
          </cell>
          <cell r="I9519" t="str">
            <v>否</v>
          </cell>
        </row>
        <row r="9520">
          <cell r="D9520">
            <v>32019110140</v>
          </cell>
          <cell r="E9520">
            <v>1</v>
          </cell>
          <cell r="F9520" t="str">
            <v>王越洋</v>
          </cell>
          <cell r="G9520">
            <v>53.8</v>
          </cell>
          <cell r="H9520" t="str">
            <v>不及格</v>
          </cell>
          <cell r="I9520" t="str">
            <v>是</v>
          </cell>
        </row>
        <row r="9521">
          <cell r="D9521">
            <v>32019110141</v>
          </cell>
          <cell r="E9521">
            <v>1</v>
          </cell>
          <cell r="F9521" t="str">
            <v>孔祥</v>
          </cell>
          <cell r="G9521">
            <v>58.6</v>
          </cell>
          <cell r="H9521" t="str">
            <v>不及格</v>
          </cell>
          <cell r="I9521" t="str">
            <v>否</v>
          </cell>
        </row>
        <row r="9522">
          <cell r="D9522">
            <v>32019110142</v>
          </cell>
          <cell r="E9522">
            <v>1</v>
          </cell>
          <cell r="F9522" t="str">
            <v>李沅豫</v>
          </cell>
          <cell r="G9522">
            <v>81</v>
          </cell>
          <cell r="H9522" t="str">
            <v>良好</v>
          </cell>
          <cell r="I9522" t="str">
            <v>否</v>
          </cell>
        </row>
        <row r="9523">
          <cell r="D9523">
            <v>32019110143</v>
          </cell>
          <cell r="E9523">
            <v>1</v>
          </cell>
          <cell r="F9523" t="str">
            <v>聂意扬</v>
          </cell>
          <cell r="G9523">
            <v>79.2</v>
          </cell>
          <cell r="H9523" t="str">
            <v>及格</v>
          </cell>
          <cell r="I9523" t="str">
            <v>否</v>
          </cell>
        </row>
        <row r="9524">
          <cell r="D9524">
            <v>32019110144</v>
          </cell>
          <cell r="E9524">
            <v>1</v>
          </cell>
          <cell r="F9524" t="str">
            <v>李安琪</v>
          </cell>
          <cell r="G9524">
            <v>78.2</v>
          </cell>
          <cell r="H9524" t="str">
            <v>及格</v>
          </cell>
          <cell r="I9524" t="str">
            <v>否</v>
          </cell>
        </row>
        <row r="9525">
          <cell r="D9525">
            <v>32019110145</v>
          </cell>
          <cell r="E9525">
            <v>1</v>
          </cell>
          <cell r="F9525" t="str">
            <v>蔡奕</v>
          </cell>
          <cell r="G9525">
            <v>85</v>
          </cell>
          <cell r="H9525" t="str">
            <v>良好</v>
          </cell>
          <cell r="I9525" t="str">
            <v>否</v>
          </cell>
        </row>
        <row r="9526">
          <cell r="D9526">
            <v>32019110146</v>
          </cell>
          <cell r="E9526">
            <v>1</v>
          </cell>
          <cell r="F9526" t="str">
            <v>宋嘉铭</v>
          </cell>
          <cell r="G9526">
            <v>56.8</v>
          </cell>
          <cell r="H9526" t="str">
            <v>不及格</v>
          </cell>
          <cell r="I9526" t="str">
            <v>否</v>
          </cell>
        </row>
        <row r="9527">
          <cell r="D9527">
            <v>32019110147</v>
          </cell>
          <cell r="E9527">
            <v>1</v>
          </cell>
          <cell r="F9527" t="str">
            <v>刘京昊</v>
          </cell>
          <cell r="G9527">
            <v>45.7</v>
          </cell>
          <cell r="H9527" t="str">
            <v>不及格</v>
          </cell>
          <cell r="I9527" t="str">
            <v>否</v>
          </cell>
        </row>
        <row r="9528">
          <cell r="D9528">
            <v>32019110148</v>
          </cell>
          <cell r="E9528">
            <v>1</v>
          </cell>
          <cell r="F9528" t="str">
            <v>赵梓烁</v>
          </cell>
          <cell r="G9528">
            <v>76.4</v>
          </cell>
          <cell r="H9528" t="str">
            <v>及格</v>
          </cell>
          <cell r="I9528" t="str">
            <v>否</v>
          </cell>
        </row>
        <row r="9529">
          <cell r="D9529">
            <v>32019110149</v>
          </cell>
          <cell r="E9529">
            <v>1</v>
          </cell>
          <cell r="F9529" t="str">
            <v>张雪</v>
          </cell>
          <cell r="G9529">
            <v>70.7</v>
          </cell>
          <cell r="H9529" t="str">
            <v>及格</v>
          </cell>
          <cell r="I9529" t="str">
            <v>否</v>
          </cell>
        </row>
        <row r="9530">
          <cell r="D9530">
            <v>32019110150</v>
          </cell>
          <cell r="E9530">
            <v>1</v>
          </cell>
          <cell r="F9530" t="str">
            <v>穆彬</v>
          </cell>
          <cell r="G9530">
            <v>72.5</v>
          </cell>
          <cell r="H9530" t="str">
            <v>及格</v>
          </cell>
          <cell r="I9530" t="str">
            <v>否</v>
          </cell>
        </row>
        <row r="9531">
          <cell r="D9531">
            <v>32019110151</v>
          </cell>
          <cell r="E9531">
            <v>1</v>
          </cell>
          <cell r="F9531" t="str">
            <v>王应泽</v>
          </cell>
          <cell r="G9531">
            <v>78.3</v>
          </cell>
          <cell r="H9531" t="str">
            <v>及格</v>
          </cell>
          <cell r="I9531" t="str">
            <v>否</v>
          </cell>
        </row>
        <row r="9532">
          <cell r="D9532">
            <v>32019110152</v>
          </cell>
          <cell r="E9532">
            <v>1</v>
          </cell>
          <cell r="F9532" t="str">
            <v>黄培吉</v>
          </cell>
          <cell r="G9532">
            <v>62.6</v>
          </cell>
          <cell r="H9532" t="str">
            <v>及格</v>
          </cell>
          <cell r="I9532" t="str">
            <v>否</v>
          </cell>
        </row>
        <row r="9533">
          <cell r="D9533">
            <v>32019110153</v>
          </cell>
          <cell r="E9533">
            <v>1</v>
          </cell>
          <cell r="F9533" t="str">
            <v>郝雨恒</v>
          </cell>
          <cell r="G9533">
            <v>79</v>
          </cell>
          <cell r="H9533" t="str">
            <v>及格</v>
          </cell>
          <cell r="I9533" t="str">
            <v>否</v>
          </cell>
        </row>
        <row r="9534">
          <cell r="D9534">
            <v>32019110154</v>
          </cell>
          <cell r="E9534">
            <v>1</v>
          </cell>
          <cell r="F9534" t="str">
            <v>张泓尧</v>
          </cell>
          <cell r="G9534">
            <v>58.6</v>
          </cell>
          <cell r="H9534" t="str">
            <v>不及格</v>
          </cell>
          <cell r="I9534" t="str">
            <v>否</v>
          </cell>
        </row>
        <row r="9535">
          <cell r="D9535">
            <v>32019110155</v>
          </cell>
          <cell r="E9535">
            <v>1</v>
          </cell>
          <cell r="F9535" t="str">
            <v>宋佳辰</v>
          </cell>
          <cell r="G9535">
            <v>68.8</v>
          </cell>
          <cell r="H9535" t="str">
            <v>及格</v>
          </cell>
          <cell r="I9535" t="str">
            <v>否</v>
          </cell>
        </row>
        <row r="9536">
          <cell r="D9536">
            <v>32019110156</v>
          </cell>
          <cell r="E9536">
            <v>1</v>
          </cell>
          <cell r="F9536" t="str">
            <v>杨中凯</v>
          </cell>
          <cell r="G9536">
            <v>93</v>
          </cell>
          <cell r="H9536" t="str">
            <v>优秀</v>
          </cell>
          <cell r="I9536" t="str">
            <v>否</v>
          </cell>
        </row>
        <row r="9537">
          <cell r="D9537">
            <v>32019110157</v>
          </cell>
          <cell r="E9537">
            <v>1</v>
          </cell>
          <cell r="F9537" t="str">
            <v>张雨婷</v>
          </cell>
          <cell r="G9537">
            <v>82.1</v>
          </cell>
          <cell r="H9537" t="str">
            <v>良好</v>
          </cell>
          <cell r="I9537" t="str">
            <v>否</v>
          </cell>
        </row>
        <row r="9538">
          <cell r="D9538">
            <v>32019110159</v>
          </cell>
          <cell r="E9538">
            <v>1</v>
          </cell>
          <cell r="F9538" t="str">
            <v>吴薇</v>
          </cell>
          <cell r="G9538">
            <v>83.1</v>
          </cell>
          <cell r="H9538" t="str">
            <v>良好</v>
          </cell>
          <cell r="I9538" t="str">
            <v>否</v>
          </cell>
        </row>
        <row r="9539">
          <cell r="D9539">
            <v>32019110160</v>
          </cell>
          <cell r="E9539">
            <v>1</v>
          </cell>
          <cell r="F9539" t="str">
            <v>李天宇</v>
          </cell>
          <cell r="G9539">
            <v>80</v>
          </cell>
          <cell r="H9539" t="str">
            <v>良好</v>
          </cell>
          <cell r="I9539" t="str">
            <v>否</v>
          </cell>
        </row>
        <row r="9540">
          <cell r="D9540">
            <v>32019110161</v>
          </cell>
          <cell r="E9540">
            <v>1</v>
          </cell>
          <cell r="F9540" t="str">
            <v>周昊鹏</v>
          </cell>
          <cell r="G9540">
            <v>54</v>
          </cell>
          <cell r="H9540" t="str">
            <v>不及格</v>
          </cell>
          <cell r="I9540" t="str">
            <v>否</v>
          </cell>
        </row>
        <row r="9541">
          <cell r="D9541">
            <v>32019110162</v>
          </cell>
          <cell r="E9541">
            <v>1</v>
          </cell>
          <cell r="F9541" t="str">
            <v>张无名</v>
          </cell>
          <cell r="G9541">
            <v>74.5</v>
          </cell>
          <cell r="H9541" t="str">
            <v>及格</v>
          </cell>
          <cell r="I9541" t="str">
            <v>否</v>
          </cell>
        </row>
        <row r="9542">
          <cell r="D9542">
            <v>32019110163</v>
          </cell>
          <cell r="E9542">
            <v>1</v>
          </cell>
          <cell r="F9542" t="str">
            <v>吴思萱</v>
          </cell>
          <cell r="G9542">
            <v>63.4</v>
          </cell>
          <cell r="H9542" t="str">
            <v>及格</v>
          </cell>
          <cell r="I9542" t="str">
            <v>否</v>
          </cell>
        </row>
        <row r="9543">
          <cell r="D9543">
            <v>32019110164</v>
          </cell>
          <cell r="E9543">
            <v>1</v>
          </cell>
          <cell r="F9543" t="str">
            <v>张诚</v>
          </cell>
          <cell r="G9543">
            <v>87.8</v>
          </cell>
          <cell r="H9543" t="str">
            <v>良好</v>
          </cell>
          <cell r="I9543" t="str">
            <v>否</v>
          </cell>
        </row>
        <row r="9544">
          <cell r="D9544">
            <v>32019110165</v>
          </cell>
          <cell r="E9544">
            <v>1</v>
          </cell>
          <cell r="F9544" t="str">
            <v>李泽昊</v>
          </cell>
          <cell r="G9544">
            <v>80.8</v>
          </cell>
          <cell r="H9544" t="str">
            <v>良好</v>
          </cell>
          <cell r="I9544" t="str">
            <v>否</v>
          </cell>
        </row>
        <row r="9545">
          <cell r="D9545">
            <v>32019110166</v>
          </cell>
          <cell r="E9545">
            <v>1</v>
          </cell>
          <cell r="F9545" t="str">
            <v>张浩洋</v>
          </cell>
          <cell r="G9545">
            <v>67.8</v>
          </cell>
          <cell r="H9545" t="str">
            <v>及格</v>
          </cell>
          <cell r="I9545" t="str">
            <v>否</v>
          </cell>
        </row>
        <row r="9546">
          <cell r="D9546">
            <v>32019110167</v>
          </cell>
          <cell r="E9546">
            <v>57</v>
          </cell>
          <cell r="F9546" t="str">
            <v>古丽非拉・加帕尔</v>
          </cell>
          <cell r="G9546">
            <v>77.4</v>
          </cell>
          <cell r="H9546" t="str">
            <v>及格</v>
          </cell>
          <cell r="I9546" t="str">
            <v>否</v>
          </cell>
        </row>
        <row r="9547">
          <cell r="D9547">
            <v>32019110168</v>
          </cell>
          <cell r="E9547">
            <v>57</v>
          </cell>
          <cell r="F9547" t="str">
            <v>古丽胡玛尔・玉山</v>
          </cell>
          <cell r="G9547">
            <v>74.3</v>
          </cell>
          <cell r="H9547" t="str">
            <v>及格</v>
          </cell>
          <cell r="I9547" t="str">
            <v>否</v>
          </cell>
        </row>
        <row r="9548">
          <cell r="D9548">
            <v>32019110169</v>
          </cell>
          <cell r="E9548">
            <v>57</v>
          </cell>
          <cell r="F9548" t="str">
            <v>丁显东</v>
          </cell>
          <cell r="G9548">
            <v>77.5</v>
          </cell>
          <cell r="H9548" t="str">
            <v>及格</v>
          </cell>
          <cell r="I9548" t="str">
            <v>否</v>
          </cell>
        </row>
        <row r="9549">
          <cell r="D9549">
            <v>32019110170</v>
          </cell>
          <cell r="E9549">
            <v>1</v>
          </cell>
          <cell r="F9549" t="str">
            <v>杨濡萌</v>
          </cell>
          <cell r="G9549">
            <v>83.8</v>
          </cell>
          <cell r="H9549" t="str">
            <v>良好</v>
          </cell>
          <cell r="I9549" t="str">
            <v>否</v>
          </cell>
        </row>
        <row r="9550">
          <cell r="D9550">
            <v>32019110171</v>
          </cell>
          <cell r="E9550">
            <v>1</v>
          </cell>
          <cell r="F9550" t="str">
            <v>韩默闻</v>
          </cell>
          <cell r="G9550">
            <v>36.9</v>
          </cell>
          <cell r="H9550" t="str">
            <v>不及格</v>
          </cell>
          <cell r="I9550" t="str">
            <v>是</v>
          </cell>
        </row>
        <row r="9551">
          <cell r="D9551">
            <v>32019110172</v>
          </cell>
          <cell r="E9551">
            <v>1</v>
          </cell>
          <cell r="F9551" t="str">
            <v>赵思源</v>
          </cell>
          <cell r="G9551">
            <v>78.8</v>
          </cell>
          <cell r="H9551" t="str">
            <v>及格</v>
          </cell>
          <cell r="I9551" t="str">
            <v>否</v>
          </cell>
        </row>
        <row r="9552">
          <cell r="D9552">
            <v>32019110173</v>
          </cell>
          <cell r="E9552">
            <v>1</v>
          </cell>
          <cell r="F9552" t="str">
            <v>马雨琦</v>
          </cell>
          <cell r="G9552">
            <v>78.7</v>
          </cell>
          <cell r="H9552" t="str">
            <v>及格</v>
          </cell>
          <cell r="I9552" t="str">
            <v>否</v>
          </cell>
        </row>
        <row r="9553">
          <cell r="D9553">
            <v>32019110174</v>
          </cell>
          <cell r="E9553">
            <v>11</v>
          </cell>
          <cell r="F9553" t="str">
            <v>龙安琪</v>
          </cell>
          <cell r="G9553">
            <v>89.2</v>
          </cell>
          <cell r="H9553" t="str">
            <v>良好</v>
          </cell>
          <cell r="I9553" t="str">
            <v>否</v>
          </cell>
        </row>
        <row r="9554">
          <cell r="D9554">
            <v>32019110175</v>
          </cell>
          <cell r="E9554">
            <v>1</v>
          </cell>
          <cell r="F9554" t="str">
            <v>陈雨萱</v>
          </cell>
          <cell r="G9554">
            <v>81.9</v>
          </cell>
          <cell r="H9554" t="str">
            <v>良好</v>
          </cell>
          <cell r="I9554" t="str">
            <v>否</v>
          </cell>
        </row>
        <row r="9555">
          <cell r="D9555">
            <v>32019110176</v>
          </cell>
          <cell r="E9555">
            <v>1</v>
          </cell>
          <cell r="F9555" t="str">
            <v>程中源</v>
          </cell>
          <cell r="G9555">
            <v>50.3</v>
          </cell>
          <cell r="H9555" t="str">
            <v>不及格</v>
          </cell>
          <cell r="I9555" t="str">
            <v>否</v>
          </cell>
        </row>
        <row r="9556">
          <cell r="D9556">
            <v>32019110177</v>
          </cell>
          <cell r="E9556">
            <v>1</v>
          </cell>
          <cell r="F9556" t="str">
            <v>李宁馨</v>
          </cell>
          <cell r="G9556" t="str">
            <v/>
          </cell>
          <cell r="H9556" t="str">
            <v/>
          </cell>
          <cell r="I9556" t="str">
            <v>否</v>
          </cell>
        </row>
        <row r="9557">
          <cell r="D9557">
            <v>32019110178</v>
          </cell>
          <cell r="E9557">
            <v>1</v>
          </cell>
          <cell r="F9557" t="str">
            <v>蔡书弘</v>
          </cell>
          <cell r="G9557" t="str">
            <v/>
          </cell>
          <cell r="H9557" t="str">
            <v/>
          </cell>
          <cell r="I9557" t="str">
            <v>否</v>
          </cell>
        </row>
        <row r="9558">
          <cell r="D9558">
            <v>32019110179</v>
          </cell>
          <cell r="E9558">
            <v>1</v>
          </cell>
          <cell r="F9558" t="str">
            <v>张瀚驰</v>
          </cell>
          <cell r="G9558" t="str">
            <v/>
          </cell>
          <cell r="H9558" t="str">
            <v/>
          </cell>
          <cell r="I9558" t="str">
            <v>否</v>
          </cell>
        </row>
        <row r="9559">
          <cell r="D9559">
            <v>32019110180</v>
          </cell>
          <cell r="E9559">
            <v>1</v>
          </cell>
          <cell r="F9559" t="str">
            <v>许旌伦</v>
          </cell>
          <cell r="G9559" t="str">
            <v/>
          </cell>
          <cell r="H9559" t="str">
            <v/>
          </cell>
          <cell r="I9559" t="str">
            <v>否</v>
          </cell>
        </row>
        <row r="9560">
          <cell r="D9560">
            <v>32019110181</v>
          </cell>
          <cell r="E9560">
            <v>1</v>
          </cell>
          <cell r="F9560" t="str">
            <v>王东奇</v>
          </cell>
          <cell r="G9560" t="str">
            <v/>
          </cell>
          <cell r="H9560" t="str">
            <v/>
          </cell>
          <cell r="I9560" t="str">
            <v>否</v>
          </cell>
        </row>
        <row r="9561">
          <cell r="D9561">
            <v>32019110182</v>
          </cell>
          <cell r="E9561">
            <v>3</v>
          </cell>
          <cell r="F9561" t="str">
            <v>夏芳茹</v>
          </cell>
          <cell r="G9561" t="str">
            <v/>
          </cell>
          <cell r="H9561" t="str">
            <v/>
          </cell>
          <cell r="I9561" t="str">
            <v>否</v>
          </cell>
        </row>
        <row r="9562">
          <cell r="D9562">
            <v>32019110183</v>
          </cell>
          <cell r="E9562">
            <v>1</v>
          </cell>
          <cell r="F9562" t="str">
            <v>王珮瑜</v>
          </cell>
          <cell r="G9562" t="str">
            <v/>
          </cell>
          <cell r="H9562" t="str">
            <v/>
          </cell>
          <cell r="I9562" t="str">
            <v>否</v>
          </cell>
        </row>
        <row r="9563">
          <cell r="D9563">
            <v>32019110184</v>
          </cell>
          <cell r="E9563">
            <v>1</v>
          </cell>
          <cell r="F9563" t="str">
            <v>王心仪</v>
          </cell>
          <cell r="G9563" t="str">
            <v/>
          </cell>
          <cell r="H9563" t="str">
            <v/>
          </cell>
          <cell r="I9563" t="str">
            <v>否</v>
          </cell>
        </row>
        <row r="9564">
          <cell r="D9564">
            <v>32019110185</v>
          </cell>
          <cell r="E9564">
            <v>11</v>
          </cell>
          <cell r="F9564" t="str">
            <v>郑荣天</v>
          </cell>
          <cell r="G9564" t="str">
            <v/>
          </cell>
          <cell r="H9564" t="str">
            <v/>
          </cell>
          <cell r="I9564" t="str">
            <v>否</v>
          </cell>
        </row>
        <row r="9565">
          <cell r="D9565">
            <v>32019110186</v>
          </cell>
          <cell r="E9565">
            <v>1</v>
          </cell>
          <cell r="F9565" t="str">
            <v>高智超</v>
          </cell>
          <cell r="G9565" t="str">
            <v/>
          </cell>
          <cell r="H9565" t="str">
            <v/>
          </cell>
          <cell r="I9565" t="str">
            <v>否</v>
          </cell>
        </row>
        <row r="9566">
          <cell r="D9566">
            <v>32019110187</v>
          </cell>
          <cell r="E9566">
            <v>1</v>
          </cell>
          <cell r="F9566" t="str">
            <v>何昊洋</v>
          </cell>
          <cell r="G9566" t="str">
            <v/>
          </cell>
          <cell r="H9566" t="str">
            <v/>
          </cell>
          <cell r="I9566" t="str">
            <v>否</v>
          </cell>
        </row>
        <row r="9567">
          <cell r="D9567">
            <v>32019110188</v>
          </cell>
          <cell r="E9567">
            <v>1</v>
          </cell>
          <cell r="F9567" t="str">
            <v>康家源</v>
          </cell>
          <cell r="G9567" t="str">
            <v/>
          </cell>
          <cell r="H9567" t="str">
            <v/>
          </cell>
          <cell r="I9567" t="str">
            <v>否</v>
          </cell>
        </row>
        <row r="9568">
          <cell r="D9568">
            <v>32019110189</v>
          </cell>
          <cell r="E9568">
            <v>1</v>
          </cell>
          <cell r="F9568" t="str">
            <v>曹睿佳</v>
          </cell>
          <cell r="G9568" t="str">
            <v/>
          </cell>
          <cell r="H9568" t="str">
            <v/>
          </cell>
          <cell r="I9568" t="str">
            <v>否</v>
          </cell>
        </row>
        <row r="9569">
          <cell r="D9569">
            <v>32019110190</v>
          </cell>
          <cell r="E9569">
            <v>1</v>
          </cell>
          <cell r="F9569" t="str">
            <v>李宛育</v>
          </cell>
          <cell r="G9569" t="str">
            <v/>
          </cell>
          <cell r="H9569" t="str">
            <v/>
          </cell>
          <cell r="I9569" t="str">
            <v>否</v>
          </cell>
        </row>
        <row r="9570">
          <cell r="D9570">
            <v>32019110191</v>
          </cell>
          <cell r="E9570">
            <v>1</v>
          </cell>
          <cell r="F9570" t="str">
            <v>王鹤然</v>
          </cell>
          <cell r="G9570" t="str">
            <v/>
          </cell>
          <cell r="H9570" t="str">
            <v/>
          </cell>
          <cell r="I9570" t="str">
            <v>否</v>
          </cell>
        </row>
        <row r="9571">
          <cell r="D9571">
            <v>32019110192</v>
          </cell>
          <cell r="E9571">
            <v>1</v>
          </cell>
          <cell r="F9571" t="str">
            <v>纪瑄</v>
          </cell>
          <cell r="G9571" t="str">
            <v/>
          </cell>
          <cell r="H9571" t="str">
            <v/>
          </cell>
          <cell r="I9571" t="str">
            <v>否</v>
          </cell>
        </row>
        <row r="9572">
          <cell r="D9572">
            <v>32019110193</v>
          </cell>
          <cell r="E9572">
            <v>1</v>
          </cell>
          <cell r="F9572" t="str">
            <v>李星哲</v>
          </cell>
          <cell r="G9572" t="str">
            <v/>
          </cell>
          <cell r="H9572" t="str">
            <v/>
          </cell>
          <cell r="I9572" t="str">
            <v>否</v>
          </cell>
        </row>
        <row r="9573">
          <cell r="D9573">
            <v>32019110194</v>
          </cell>
          <cell r="E9573">
            <v>1</v>
          </cell>
          <cell r="F9573" t="str">
            <v>袁雨凡</v>
          </cell>
          <cell r="G9573" t="str">
            <v/>
          </cell>
          <cell r="H9573" t="str">
            <v/>
          </cell>
          <cell r="I9573" t="str">
            <v>否</v>
          </cell>
        </row>
        <row r="9574">
          <cell r="D9574">
            <v>32019110195</v>
          </cell>
          <cell r="E9574">
            <v>1</v>
          </cell>
          <cell r="F9574" t="str">
            <v>王喆</v>
          </cell>
          <cell r="G9574" t="str">
            <v/>
          </cell>
          <cell r="H9574" t="str">
            <v/>
          </cell>
          <cell r="I9574" t="str">
            <v>否</v>
          </cell>
        </row>
        <row r="9575">
          <cell r="D9575">
            <v>32019110196</v>
          </cell>
          <cell r="E9575">
            <v>1</v>
          </cell>
          <cell r="F9575" t="str">
            <v>胡心悦</v>
          </cell>
          <cell r="G9575" t="str">
            <v/>
          </cell>
          <cell r="H9575" t="str">
            <v/>
          </cell>
          <cell r="I9575" t="str">
            <v>否</v>
          </cell>
        </row>
        <row r="9576">
          <cell r="D9576">
            <v>32019110197</v>
          </cell>
          <cell r="E9576">
            <v>1</v>
          </cell>
          <cell r="F9576" t="str">
            <v>王一迪</v>
          </cell>
          <cell r="G9576" t="str">
            <v/>
          </cell>
          <cell r="H9576" t="str">
            <v/>
          </cell>
          <cell r="I9576" t="str">
            <v>否</v>
          </cell>
        </row>
        <row r="9577">
          <cell r="D9577">
            <v>32019110198</v>
          </cell>
          <cell r="E9577">
            <v>1</v>
          </cell>
          <cell r="F9577" t="str">
            <v>刘泽雨轩</v>
          </cell>
          <cell r="G9577" t="str">
            <v/>
          </cell>
          <cell r="H9577" t="str">
            <v/>
          </cell>
          <cell r="I9577" t="str">
            <v>否</v>
          </cell>
        </row>
        <row r="9578">
          <cell r="D9578">
            <v>32019110199</v>
          </cell>
          <cell r="E9578">
            <v>1</v>
          </cell>
          <cell r="F9578" t="str">
            <v>朱香霖</v>
          </cell>
          <cell r="G9578" t="str">
            <v/>
          </cell>
          <cell r="H9578" t="str">
            <v/>
          </cell>
          <cell r="I9578" t="str">
            <v>否</v>
          </cell>
        </row>
        <row r="9579">
          <cell r="D9579">
            <v>32019110200</v>
          </cell>
          <cell r="E9579">
            <v>1</v>
          </cell>
          <cell r="F9579" t="str">
            <v>朱泊臣</v>
          </cell>
          <cell r="G9579" t="str">
            <v/>
          </cell>
          <cell r="H9579" t="str">
            <v/>
          </cell>
          <cell r="I9579" t="str">
            <v>否</v>
          </cell>
        </row>
        <row r="9580">
          <cell r="D9580">
            <v>32019110201</v>
          </cell>
          <cell r="E9580">
            <v>1</v>
          </cell>
          <cell r="F9580" t="str">
            <v>陈溪</v>
          </cell>
          <cell r="G9580" t="str">
            <v/>
          </cell>
          <cell r="H9580" t="str">
            <v/>
          </cell>
          <cell r="I9580" t="str">
            <v>否</v>
          </cell>
        </row>
        <row r="9581">
          <cell r="D9581">
            <v>32019110202</v>
          </cell>
          <cell r="E9581">
            <v>1</v>
          </cell>
          <cell r="F9581" t="str">
            <v>张遥</v>
          </cell>
          <cell r="G9581" t="str">
            <v/>
          </cell>
          <cell r="H9581" t="str">
            <v/>
          </cell>
          <cell r="I9581" t="str">
            <v>否</v>
          </cell>
        </row>
        <row r="9582">
          <cell r="D9582">
            <v>32019110203</v>
          </cell>
          <cell r="E9582">
            <v>1</v>
          </cell>
          <cell r="F9582" t="str">
            <v>张京闽</v>
          </cell>
          <cell r="G9582" t="str">
            <v/>
          </cell>
          <cell r="H9582" t="str">
            <v/>
          </cell>
          <cell r="I9582" t="str">
            <v>否</v>
          </cell>
        </row>
        <row r="9583">
          <cell r="D9583">
            <v>32019110204</v>
          </cell>
          <cell r="E9583">
            <v>1</v>
          </cell>
          <cell r="F9583" t="str">
            <v>孟子琪</v>
          </cell>
          <cell r="G9583" t="str">
            <v/>
          </cell>
          <cell r="H9583" t="str">
            <v/>
          </cell>
          <cell r="I9583" t="str">
            <v>否</v>
          </cell>
        </row>
        <row r="9584">
          <cell r="D9584">
            <v>32019110205</v>
          </cell>
          <cell r="E9584">
            <v>1</v>
          </cell>
          <cell r="F9584" t="str">
            <v>韩雨晴</v>
          </cell>
          <cell r="G9584" t="str">
            <v/>
          </cell>
          <cell r="H9584" t="str">
            <v/>
          </cell>
          <cell r="I9584" t="str">
            <v>否</v>
          </cell>
        </row>
        <row r="9585">
          <cell r="D9585">
            <v>32019110206</v>
          </cell>
          <cell r="E9585">
            <v>1</v>
          </cell>
          <cell r="F9585" t="str">
            <v>李雨杨</v>
          </cell>
          <cell r="G9585" t="str">
            <v/>
          </cell>
          <cell r="H9585" t="str">
            <v/>
          </cell>
          <cell r="I9585" t="str">
            <v>否</v>
          </cell>
        </row>
        <row r="9586">
          <cell r="D9586">
            <v>32019110207</v>
          </cell>
          <cell r="E9586">
            <v>1</v>
          </cell>
          <cell r="F9586" t="str">
            <v>薛婷婷</v>
          </cell>
          <cell r="G9586" t="str">
            <v/>
          </cell>
          <cell r="H9586" t="str">
            <v/>
          </cell>
          <cell r="I9586" t="str">
            <v>否</v>
          </cell>
        </row>
        <row r="9587">
          <cell r="D9587">
            <v>32019110208</v>
          </cell>
          <cell r="E9587">
            <v>1</v>
          </cell>
          <cell r="F9587" t="str">
            <v>王泽彬</v>
          </cell>
          <cell r="G9587" t="str">
            <v/>
          </cell>
          <cell r="H9587" t="str">
            <v/>
          </cell>
          <cell r="I9587" t="str">
            <v>否</v>
          </cell>
        </row>
        <row r="9588">
          <cell r="D9588">
            <v>32019110209</v>
          </cell>
          <cell r="E9588">
            <v>1</v>
          </cell>
          <cell r="F9588" t="str">
            <v>刘涵天</v>
          </cell>
          <cell r="G9588" t="str">
            <v/>
          </cell>
          <cell r="H9588" t="str">
            <v/>
          </cell>
          <cell r="I9588" t="str">
            <v>否</v>
          </cell>
        </row>
        <row r="9589">
          <cell r="D9589">
            <v>32019110210</v>
          </cell>
          <cell r="E9589">
            <v>1</v>
          </cell>
          <cell r="F9589" t="str">
            <v>李凌雁</v>
          </cell>
          <cell r="G9589" t="str">
            <v/>
          </cell>
          <cell r="H9589" t="str">
            <v/>
          </cell>
          <cell r="I9589" t="str">
            <v>否</v>
          </cell>
        </row>
        <row r="9590">
          <cell r="D9590">
            <v>32019110211</v>
          </cell>
          <cell r="E9590">
            <v>1</v>
          </cell>
          <cell r="F9590" t="str">
            <v>赵涵琦</v>
          </cell>
          <cell r="G9590" t="str">
            <v/>
          </cell>
          <cell r="H9590" t="str">
            <v/>
          </cell>
          <cell r="I9590" t="str">
            <v>否</v>
          </cell>
        </row>
        <row r="9591">
          <cell r="D9591">
            <v>32019110212</v>
          </cell>
          <cell r="E9591">
            <v>15</v>
          </cell>
          <cell r="F9591" t="str">
            <v>覃睿</v>
          </cell>
          <cell r="G9591" t="str">
            <v/>
          </cell>
          <cell r="H9591" t="str">
            <v/>
          </cell>
          <cell r="I9591" t="str">
            <v>否</v>
          </cell>
        </row>
        <row r="9592">
          <cell r="D9592">
            <v>32019110213</v>
          </cell>
          <cell r="E9592">
            <v>1</v>
          </cell>
          <cell r="F9592" t="str">
            <v>侯璎朔</v>
          </cell>
          <cell r="G9592" t="str">
            <v/>
          </cell>
          <cell r="H9592" t="str">
            <v/>
          </cell>
          <cell r="I9592" t="str">
            <v>否</v>
          </cell>
        </row>
        <row r="9593">
          <cell r="D9593">
            <v>32019110214</v>
          </cell>
          <cell r="E9593">
            <v>1</v>
          </cell>
          <cell r="F9593" t="str">
            <v>叶梓瀛</v>
          </cell>
          <cell r="G9593" t="str">
            <v/>
          </cell>
          <cell r="H9593" t="str">
            <v/>
          </cell>
          <cell r="I9593" t="str">
            <v>否</v>
          </cell>
        </row>
        <row r="9594">
          <cell r="D9594">
            <v>32019110215</v>
          </cell>
          <cell r="E9594">
            <v>1</v>
          </cell>
          <cell r="F9594" t="str">
            <v>姜南</v>
          </cell>
          <cell r="G9594" t="str">
            <v/>
          </cell>
          <cell r="H9594" t="str">
            <v/>
          </cell>
          <cell r="I9594" t="str">
            <v>否</v>
          </cell>
        </row>
        <row r="9595">
          <cell r="D9595">
            <v>32019110216</v>
          </cell>
          <cell r="E9595">
            <v>1</v>
          </cell>
          <cell r="F9595" t="str">
            <v>王婧怡</v>
          </cell>
          <cell r="G9595" t="str">
            <v/>
          </cell>
          <cell r="H9595" t="str">
            <v/>
          </cell>
          <cell r="I9595" t="str">
            <v>否</v>
          </cell>
        </row>
        <row r="9596">
          <cell r="D9596">
            <v>32019110217</v>
          </cell>
          <cell r="E9596">
            <v>1</v>
          </cell>
          <cell r="F9596" t="str">
            <v>祁浩然</v>
          </cell>
          <cell r="G9596" t="str">
            <v/>
          </cell>
          <cell r="H9596" t="str">
            <v/>
          </cell>
          <cell r="I9596" t="str">
            <v>否</v>
          </cell>
        </row>
        <row r="9597">
          <cell r="D9597">
            <v>32019110218</v>
          </cell>
          <cell r="E9597">
            <v>1</v>
          </cell>
          <cell r="F9597" t="str">
            <v>侯智博</v>
          </cell>
          <cell r="G9597" t="str">
            <v/>
          </cell>
          <cell r="H9597" t="str">
            <v/>
          </cell>
          <cell r="I9597" t="str">
            <v>否</v>
          </cell>
        </row>
        <row r="9598">
          <cell r="D9598">
            <v>32019120001</v>
          </cell>
          <cell r="E9598">
            <v>1</v>
          </cell>
          <cell r="F9598" t="str">
            <v>田梦</v>
          </cell>
          <cell r="G9598">
            <v>77.5</v>
          </cell>
          <cell r="H9598" t="str">
            <v>及格</v>
          </cell>
          <cell r="I9598" t="str">
            <v>否</v>
          </cell>
        </row>
        <row r="9599">
          <cell r="D9599">
            <v>32019120003</v>
          </cell>
          <cell r="E9599">
            <v>1</v>
          </cell>
          <cell r="F9599" t="str">
            <v>张越</v>
          </cell>
          <cell r="G9599">
            <v>77.4</v>
          </cell>
          <cell r="H9599" t="str">
            <v>及格</v>
          </cell>
          <cell r="I9599" t="str">
            <v>否</v>
          </cell>
        </row>
        <row r="9600">
          <cell r="D9600">
            <v>32019120004</v>
          </cell>
          <cell r="E9600">
            <v>1</v>
          </cell>
          <cell r="F9600" t="str">
            <v>张琦</v>
          </cell>
          <cell r="G9600">
            <v>73</v>
          </cell>
          <cell r="H9600" t="str">
            <v>及格</v>
          </cell>
          <cell r="I9600" t="str">
            <v>否</v>
          </cell>
        </row>
        <row r="9601">
          <cell r="D9601">
            <v>32019120005</v>
          </cell>
          <cell r="E9601">
            <v>1</v>
          </cell>
          <cell r="F9601" t="str">
            <v>陈铭泽</v>
          </cell>
          <cell r="G9601">
            <v>73.6</v>
          </cell>
          <cell r="H9601" t="str">
            <v>及格</v>
          </cell>
          <cell r="I9601" t="str">
            <v>否</v>
          </cell>
        </row>
        <row r="9602">
          <cell r="D9602">
            <v>32019120006</v>
          </cell>
          <cell r="E9602">
            <v>3</v>
          </cell>
          <cell r="F9602" t="str">
            <v>李卓珩</v>
          </cell>
          <cell r="G9602">
            <v>58.3</v>
          </cell>
          <cell r="H9602" t="str">
            <v>不及格</v>
          </cell>
          <cell r="I9602" t="str">
            <v>否</v>
          </cell>
        </row>
        <row r="9603">
          <cell r="D9603">
            <v>32019120007</v>
          </cell>
          <cell r="E9603">
            <v>1</v>
          </cell>
          <cell r="F9603" t="str">
            <v>张璞</v>
          </cell>
          <cell r="G9603">
            <v>74.8</v>
          </cell>
          <cell r="H9603" t="str">
            <v>及格</v>
          </cell>
          <cell r="I9603" t="str">
            <v>否</v>
          </cell>
        </row>
        <row r="9604">
          <cell r="D9604">
            <v>32019120008</v>
          </cell>
          <cell r="E9604">
            <v>1</v>
          </cell>
          <cell r="F9604" t="str">
            <v>陈佳琪</v>
          </cell>
          <cell r="G9604">
            <v>79</v>
          </cell>
          <cell r="H9604" t="str">
            <v>及格</v>
          </cell>
          <cell r="I9604" t="str">
            <v>否</v>
          </cell>
        </row>
        <row r="9605">
          <cell r="D9605">
            <v>32019120009</v>
          </cell>
          <cell r="E9605">
            <v>1</v>
          </cell>
          <cell r="F9605" t="str">
            <v>张静</v>
          </cell>
          <cell r="G9605">
            <v>79</v>
          </cell>
          <cell r="H9605" t="str">
            <v>及格</v>
          </cell>
          <cell r="I9605" t="str">
            <v>否</v>
          </cell>
        </row>
        <row r="9606">
          <cell r="D9606">
            <v>32019120010</v>
          </cell>
          <cell r="E9606">
            <v>1</v>
          </cell>
          <cell r="F9606" t="str">
            <v>张芷若</v>
          </cell>
          <cell r="G9606">
            <v>77</v>
          </cell>
          <cell r="H9606" t="str">
            <v>及格</v>
          </cell>
          <cell r="I9606" t="str">
            <v>否</v>
          </cell>
        </row>
        <row r="9607">
          <cell r="D9607">
            <v>32019120011</v>
          </cell>
          <cell r="E9607">
            <v>1</v>
          </cell>
          <cell r="F9607" t="str">
            <v>吴双</v>
          </cell>
          <cell r="G9607">
            <v>70.8</v>
          </cell>
          <cell r="H9607" t="str">
            <v>及格</v>
          </cell>
          <cell r="I9607" t="str">
            <v>否</v>
          </cell>
        </row>
        <row r="9608">
          <cell r="D9608">
            <v>32019120012</v>
          </cell>
          <cell r="E9608">
            <v>1</v>
          </cell>
          <cell r="F9608" t="str">
            <v>吴澤仟</v>
          </cell>
          <cell r="G9608">
            <v>83.6</v>
          </cell>
          <cell r="H9608" t="str">
            <v>良好</v>
          </cell>
          <cell r="I9608" t="str">
            <v>否</v>
          </cell>
        </row>
        <row r="9609">
          <cell r="D9609">
            <v>32019120013</v>
          </cell>
          <cell r="E9609">
            <v>1</v>
          </cell>
          <cell r="F9609" t="str">
            <v>蒋一凡</v>
          </cell>
          <cell r="G9609">
            <v>73.8</v>
          </cell>
          <cell r="H9609" t="str">
            <v>及格</v>
          </cell>
          <cell r="I9609" t="str">
            <v>否</v>
          </cell>
        </row>
        <row r="9610">
          <cell r="D9610">
            <v>32019120014</v>
          </cell>
          <cell r="E9610">
            <v>1</v>
          </cell>
          <cell r="F9610" t="str">
            <v>吴昊</v>
          </cell>
          <cell r="G9610">
            <v>81</v>
          </cell>
          <cell r="H9610" t="str">
            <v>良好</v>
          </cell>
          <cell r="I9610" t="str">
            <v>否</v>
          </cell>
        </row>
        <row r="9611">
          <cell r="D9611">
            <v>32019120015</v>
          </cell>
          <cell r="E9611">
            <v>1</v>
          </cell>
          <cell r="F9611" t="str">
            <v>张志乐</v>
          </cell>
          <cell r="G9611">
            <v>73.4</v>
          </cell>
          <cell r="H9611" t="str">
            <v>及格</v>
          </cell>
          <cell r="I9611" t="str">
            <v>否</v>
          </cell>
        </row>
        <row r="9612">
          <cell r="D9612">
            <v>32019120016</v>
          </cell>
          <cell r="E9612">
            <v>1</v>
          </cell>
          <cell r="F9612" t="str">
            <v>柯子卿</v>
          </cell>
          <cell r="G9612">
            <v>80.9</v>
          </cell>
          <cell r="H9612" t="str">
            <v>良好</v>
          </cell>
          <cell r="I9612" t="str">
            <v>否</v>
          </cell>
        </row>
        <row r="9613">
          <cell r="D9613">
            <v>32019120017</v>
          </cell>
          <cell r="E9613">
            <v>1</v>
          </cell>
          <cell r="F9613" t="str">
            <v>周荃升</v>
          </cell>
          <cell r="G9613">
            <v>53.6</v>
          </cell>
          <cell r="H9613" t="str">
            <v>不及格</v>
          </cell>
          <cell r="I9613" t="str">
            <v>否</v>
          </cell>
        </row>
        <row r="9614">
          <cell r="D9614">
            <v>32019120018</v>
          </cell>
          <cell r="E9614">
            <v>1</v>
          </cell>
          <cell r="F9614" t="str">
            <v>王康臣</v>
          </cell>
          <cell r="G9614">
            <v>70</v>
          </cell>
          <cell r="H9614" t="str">
            <v>及格</v>
          </cell>
          <cell r="I9614" t="str">
            <v>否</v>
          </cell>
        </row>
        <row r="9615">
          <cell r="D9615">
            <v>32019120019</v>
          </cell>
          <cell r="E9615">
            <v>6</v>
          </cell>
          <cell r="F9615" t="str">
            <v>封凌然</v>
          </cell>
          <cell r="G9615">
            <v>67.3</v>
          </cell>
          <cell r="H9615" t="str">
            <v>及格</v>
          </cell>
          <cell r="I9615" t="str">
            <v>否</v>
          </cell>
        </row>
        <row r="9616">
          <cell r="D9616">
            <v>32019120020</v>
          </cell>
          <cell r="E9616">
            <v>1</v>
          </cell>
          <cell r="F9616" t="str">
            <v>张淼</v>
          </cell>
          <cell r="G9616">
            <v>74.7</v>
          </cell>
          <cell r="H9616" t="str">
            <v>及格</v>
          </cell>
          <cell r="I9616" t="str">
            <v>否</v>
          </cell>
        </row>
        <row r="9617">
          <cell r="D9617">
            <v>32019120021</v>
          </cell>
          <cell r="E9617">
            <v>1</v>
          </cell>
          <cell r="F9617" t="str">
            <v>刘宜晴</v>
          </cell>
          <cell r="G9617">
            <v>77.8</v>
          </cell>
          <cell r="H9617" t="str">
            <v>及格</v>
          </cell>
          <cell r="I9617" t="str">
            <v>否</v>
          </cell>
        </row>
        <row r="9618">
          <cell r="D9618">
            <v>32019120022</v>
          </cell>
          <cell r="E9618">
            <v>3</v>
          </cell>
          <cell r="F9618" t="str">
            <v>杨一卓</v>
          </cell>
          <cell r="G9618">
            <v>69.4</v>
          </cell>
          <cell r="H9618" t="str">
            <v>及格</v>
          </cell>
          <cell r="I9618" t="str">
            <v>否</v>
          </cell>
        </row>
        <row r="9619">
          <cell r="D9619">
            <v>32019120023</v>
          </cell>
          <cell r="E9619">
            <v>11</v>
          </cell>
          <cell r="F9619" t="str">
            <v>侯润邦</v>
          </cell>
          <cell r="G9619">
            <v>81.1</v>
          </cell>
          <cell r="H9619" t="str">
            <v>良好</v>
          </cell>
          <cell r="I9619" t="str">
            <v>否</v>
          </cell>
        </row>
        <row r="9620">
          <cell r="D9620">
            <v>32019120024</v>
          </cell>
          <cell r="E9620">
            <v>1</v>
          </cell>
          <cell r="F9620" t="str">
            <v>石磊</v>
          </cell>
          <cell r="G9620">
            <v>86.9</v>
          </cell>
          <cell r="H9620" t="str">
            <v>良好</v>
          </cell>
          <cell r="I9620" t="str">
            <v>否</v>
          </cell>
        </row>
        <row r="9621">
          <cell r="D9621">
            <v>32019120025</v>
          </cell>
          <cell r="E9621">
            <v>1</v>
          </cell>
          <cell r="F9621" t="str">
            <v>梁乂天</v>
          </cell>
          <cell r="G9621">
            <v>70.9</v>
          </cell>
          <cell r="H9621" t="str">
            <v>及格</v>
          </cell>
          <cell r="I9621" t="str">
            <v>否</v>
          </cell>
        </row>
        <row r="9622">
          <cell r="D9622">
            <v>32019120026</v>
          </cell>
          <cell r="E9622">
            <v>1</v>
          </cell>
          <cell r="F9622" t="str">
            <v>韩惠烨</v>
          </cell>
          <cell r="G9622">
            <v>89.7</v>
          </cell>
          <cell r="H9622" t="str">
            <v>良好</v>
          </cell>
          <cell r="I9622" t="str">
            <v>否</v>
          </cell>
        </row>
        <row r="9623">
          <cell r="D9623">
            <v>32019120027</v>
          </cell>
          <cell r="E9623">
            <v>1</v>
          </cell>
          <cell r="F9623" t="str">
            <v>李欣妍</v>
          </cell>
          <cell r="G9623">
            <v>78.8</v>
          </cell>
          <cell r="H9623" t="str">
            <v>及格</v>
          </cell>
          <cell r="I9623" t="str">
            <v>否</v>
          </cell>
        </row>
        <row r="9624">
          <cell r="D9624">
            <v>32019120028</v>
          </cell>
          <cell r="E9624">
            <v>1</v>
          </cell>
          <cell r="F9624" t="str">
            <v>徐海峻</v>
          </cell>
          <cell r="G9624">
            <v>71.3</v>
          </cell>
          <cell r="H9624" t="str">
            <v>及格</v>
          </cell>
          <cell r="I9624" t="str">
            <v>否</v>
          </cell>
        </row>
        <row r="9625">
          <cell r="D9625">
            <v>32019120029</v>
          </cell>
          <cell r="E9625">
            <v>1</v>
          </cell>
          <cell r="F9625" t="str">
            <v>张若琳</v>
          </cell>
          <cell r="G9625">
            <v>78.7</v>
          </cell>
          <cell r="H9625" t="str">
            <v>及格</v>
          </cell>
          <cell r="I9625" t="str">
            <v>否</v>
          </cell>
        </row>
        <row r="9626">
          <cell r="D9626">
            <v>32019120030</v>
          </cell>
          <cell r="E9626">
            <v>1</v>
          </cell>
          <cell r="F9626" t="str">
            <v>陈千慧</v>
          </cell>
          <cell r="G9626">
            <v>85.2</v>
          </cell>
          <cell r="H9626" t="str">
            <v>良好</v>
          </cell>
          <cell r="I9626" t="str">
            <v>否</v>
          </cell>
        </row>
        <row r="9627">
          <cell r="D9627">
            <v>32019120031</v>
          </cell>
          <cell r="E9627">
            <v>1</v>
          </cell>
          <cell r="F9627" t="str">
            <v>李颖雯</v>
          </cell>
          <cell r="G9627">
            <v>70.4</v>
          </cell>
          <cell r="H9627" t="str">
            <v>及格</v>
          </cell>
          <cell r="I9627" t="str">
            <v>否</v>
          </cell>
        </row>
        <row r="9628">
          <cell r="D9628">
            <v>32019120032</v>
          </cell>
          <cell r="E9628">
            <v>8</v>
          </cell>
          <cell r="F9628" t="str">
            <v>马佩林</v>
          </cell>
          <cell r="G9628">
            <v>73.2</v>
          </cell>
          <cell r="H9628" t="str">
            <v>及格</v>
          </cell>
          <cell r="I9628" t="str">
            <v>否</v>
          </cell>
        </row>
        <row r="9629">
          <cell r="D9629">
            <v>32019120033</v>
          </cell>
          <cell r="E9629">
            <v>1</v>
          </cell>
          <cell r="F9629" t="str">
            <v>蒋安瑛</v>
          </cell>
          <cell r="G9629">
            <v>68.4</v>
          </cell>
          <cell r="H9629" t="str">
            <v>及格</v>
          </cell>
          <cell r="I9629" t="str">
            <v>否</v>
          </cell>
        </row>
        <row r="9630">
          <cell r="D9630">
            <v>32019120034</v>
          </cell>
          <cell r="E9630">
            <v>1</v>
          </cell>
          <cell r="F9630" t="str">
            <v>丁宇坤</v>
          </cell>
          <cell r="G9630">
            <v>60.3</v>
          </cell>
          <cell r="H9630" t="str">
            <v>及格</v>
          </cell>
          <cell r="I9630" t="str">
            <v>否</v>
          </cell>
        </row>
        <row r="9631">
          <cell r="D9631">
            <v>32019120035</v>
          </cell>
          <cell r="E9631">
            <v>1</v>
          </cell>
          <cell r="F9631" t="str">
            <v>康嘉芸</v>
          </cell>
          <cell r="G9631">
            <v>80.7</v>
          </cell>
          <cell r="H9631" t="str">
            <v>良好</v>
          </cell>
          <cell r="I9631" t="str">
            <v>否</v>
          </cell>
        </row>
        <row r="9632">
          <cell r="D9632">
            <v>32019120036</v>
          </cell>
          <cell r="E9632">
            <v>1</v>
          </cell>
          <cell r="F9632" t="str">
            <v>丁奕彤</v>
          </cell>
          <cell r="G9632">
            <v>77.2</v>
          </cell>
          <cell r="H9632" t="str">
            <v>及格</v>
          </cell>
          <cell r="I9632" t="str">
            <v>否</v>
          </cell>
        </row>
        <row r="9633">
          <cell r="D9633">
            <v>32019120037</v>
          </cell>
          <cell r="E9633">
            <v>12</v>
          </cell>
          <cell r="F9633" t="str">
            <v>吴章敏</v>
          </cell>
          <cell r="G9633">
            <v>80.7</v>
          </cell>
          <cell r="H9633" t="str">
            <v>良好</v>
          </cell>
          <cell r="I9633" t="str">
            <v>否</v>
          </cell>
        </row>
        <row r="9634">
          <cell r="D9634">
            <v>32019120038</v>
          </cell>
          <cell r="E9634">
            <v>6</v>
          </cell>
          <cell r="F9634" t="str">
            <v>杨幸儿</v>
          </cell>
          <cell r="G9634">
            <v>62.9</v>
          </cell>
          <cell r="H9634" t="str">
            <v>及格</v>
          </cell>
          <cell r="I9634" t="str">
            <v>否</v>
          </cell>
        </row>
        <row r="9635">
          <cell r="D9635">
            <v>32019120039</v>
          </cell>
          <cell r="E9635">
            <v>1</v>
          </cell>
          <cell r="F9635" t="str">
            <v>王荷碧</v>
          </cell>
          <cell r="G9635">
            <v>60.1</v>
          </cell>
          <cell r="H9635" t="str">
            <v>及格</v>
          </cell>
          <cell r="I9635" t="str">
            <v>否</v>
          </cell>
        </row>
        <row r="9636">
          <cell r="D9636">
            <v>32019120040</v>
          </cell>
          <cell r="E9636">
            <v>1</v>
          </cell>
          <cell r="F9636" t="str">
            <v>詹佳敏</v>
          </cell>
          <cell r="G9636">
            <v>71.9</v>
          </cell>
          <cell r="H9636" t="str">
            <v>及格</v>
          </cell>
          <cell r="I9636" t="str">
            <v>否</v>
          </cell>
        </row>
        <row r="9637">
          <cell r="D9637">
            <v>32019120041</v>
          </cell>
          <cell r="E9637">
            <v>1</v>
          </cell>
          <cell r="F9637" t="str">
            <v>黄瀚宇</v>
          </cell>
          <cell r="G9637">
            <v>52.8</v>
          </cell>
          <cell r="H9637" t="str">
            <v>不及格</v>
          </cell>
          <cell r="I9637" t="str">
            <v>否</v>
          </cell>
        </row>
        <row r="9638">
          <cell r="D9638">
            <v>32019120042</v>
          </cell>
          <cell r="E9638">
            <v>1</v>
          </cell>
          <cell r="F9638" t="str">
            <v>武慧君</v>
          </cell>
          <cell r="G9638">
            <v>65</v>
          </cell>
          <cell r="H9638" t="str">
            <v>及格</v>
          </cell>
          <cell r="I9638" t="str">
            <v>否</v>
          </cell>
        </row>
        <row r="9639">
          <cell r="D9639">
            <v>32019120043</v>
          </cell>
          <cell r="E9639">
            <v>1</v>
          </cell>
          <cell r="F9639" t="str">
            <v>张宇嘉</v>
          </cell>
          <cell r="G9639">
            <v>68.7</v>
          </cell>
          <cell r="H9639" t="str">
            <v>及格</v>
          </cell>
          <cell r="I9639" t="str">
            <v>否</v>
          </cell>
        </row>
        <row r="9640">
          <cell r="D9640">
            <v>32019120044</v>
          </cell>
          <cell r="E9640">
            <v>1</v>
          </cell>
          <cell r="F9640" t="str">
            <v>李雨洋</v>
          </cell>
          <cell r="G9640">
            <v>83.3</v>
          </cell>
          <cell r="H9640" t="str">
            <v>良好</v>
          </cell>
          <cell r="I9640" t="str">
            <v>否</v>
          </cell>
        </row>
        <row r="9641">
          <cell r="D9641">
            <v>32019120045</v>
          </cell>
          <cell r="E9641">
            <v>1</v>
          </cell>
          <cell r="F9641" t="str">
            <v>姜沐昀</v>
          </cell>
          <cell r="G9641">
            <v>71.4</v>
          </cell>
          <cell r="H9641" t="str">
            <v>及格</v>
          </cell>
          <cell r="I9641" t="str">
            <v>否</v>
          </cell>
        </row>
        <row r="9642">
          <cell r="D9642">
            <v>32019120046</v>
          </cell>
          <cell r="E9642">
            <v>1</v>
          </cell>
          <cell r="F9642" t="str">
            <v>左天佑</v>
          </cell>
          <cell r="G9642">
            <v>50.8</v>
          </cell>
          <cell r="H9642" t="str">
            <v>不及格</v>
          </cell>
          <cell r="I9642" t="str">
            <v>否</v>
          </cell>
        </row>
        <row r="9643">
          <cell r="D9643">
            <v>32019120047</v>
          </cell>
          <cell r="E9643">
            <v>1</v>
          </cell>
          <cell r="F9643" t="str">
            <v>王浩源</v>
          </cell>
          <cell r="G9643">
            <v>75.7</v>
          </cell>
          <cell r="H9643" t="str">
            <v>及格</v>
          </cell>
          <cell r="I9643" t="str">
            <v>否</v>
          </cell>
        </row>
        <row r="9644">
          <cell r="D9644">
            <v>32019120048</v>
          </cell>
          <cell r="E9644">
            <v>1</v>
          </cell>
          <cell r="F9644" t="str">
            <v>毕宇佳</v>
          </cell>
          <cell r="G9644">
            <v>80.3</v>
          </cell>
          <cell r="H9644" t="str">
            <v>良好</v>
          </cell>
          <cell r="I9644" t="str">
            <v>否</v>
          </cell>
        </row>
        <row r="9645">
          <cell r="D9645">
            <v>32019120049</v>
          </cell>
          <cell r="E9645">
            <v>1</v>
          </cell>
          <cell r="F9645" t="str">
            <v>朱瑛</v>
          </cell>
          <cell r="G9645">
            <v>77.4</v>
          </cell>
          <cell r="H9645" t="str">
            <v>及格</v>
          </cell>
          <cell r="I9645" t="str">
            <v>否</v>
          </cell>
        </row>
        <row r="9646">
          <cell r="D9646">
            <v>32019120050</v>
          </cell>
          <cell r="E9646">
            <v>1</v>
          </cell>
          <cell r="F9646" t="str">
            <v>钟月坤</v>
          </cell>
          <cell r="G9646">
            <v>57.6</v>
          </cell>
          <cell r="H9646" t="str">
            <v>不及格</v>
          </cell>
          <cell r="I9646" t="str">
            <v>否</v>
          </cell>
        </row>
        <row r="9647">
          <cell r="D9647">
            <v>32019120051</v>
          </cell>
          <cell r="E9647">
            <v>3</v>
          </cell>
          <cell r="F9647" t="str">
            <v>戴晓雯</v>
          </cell>
          <cell r="G9647">
            <v>78.3</v>
          </cell>
          <cell r="H9647" t="str">
            <v>及格</v>
          </cell>
          <cell r="I9647" t="str">
            <v>否</v>
          </cell>
        </row>
        <row r="9648">
          <cell r="D9648">
            <v>32019120052</v>
          </cell>
          <cell r="E9648">
            <v>1</v>
          </cell>
          <cell r="F9648" t="str">
            <v>刘晨</v>
          </cell>
          <cell r="G9648">
            <v>25</v>
          </cell>
          <cell r="H9648" t="str">
            <v>不及格</v>
          </cell>
          <cell r="I9648" t="str">
            <v>是</v>
          </cell>
        </row>
        <row r="9649">
          <cell r="D9649">
            <v>32019120053</v>
          </cell>
          <cell r="E9649">
            <v>1</v>
          </cell>
          <cell r="F9649" t="str">
            <v>于淼</v>
          </cell>
          <cell r="G9649">
            <v>78.9</v>
          </cell>
          <cell r="H9649" t="str">
            <v>及格</v>
          </cell>
          <cell r="I9649" t="str">
            <v>否</v>
          </cell>
        </row>
        <row r="9650">
          <cell r="D9650">
            <v>32019120054</v>
          </cell>
          <cell r="E9650">
            <v>1</v>
          </cell>
          <cell r="F9650" t="str">
            <v>赵博皓</v>
          </cell>
          <cell r="G9650">
            <v>57</v>
          </cell>
          <cell r="H9650" t="str">
            <v>不及格</v>
          </cell>
          <cell r="I9650" t="str">
            <v>否</v>
          </cell>
        </row>
        <row r="9651">
          <cell r="D9651">
            <v>32019120055</v>
          </cell>
          <cell r="E9651">
            <v>1</v>
          </cell>
          <cell r="F9651" t="str">
            <v>张家晨</v>
          </cell>
          <cell r="G9651">
            <v>68</v>
          </cell>
          <cell r="H9651" t="str">
            <v>及格</v>
          </cell>
          <cell r="I9651" t="str">
            <v>否</v>
          </cell>
        </row>
        <row r="9652">
          <cell r="D9652">
            <v>32019120056</v>
          </cell>
          <cell r="E9652">
            <v>1</v>
          </cell>
          <cell r="F9652" t="str">
            <v>刘彧飏</v>
          </cell>
          <cell r="G9652">
            <v>64.4</v>
          </cell>
          <cell r="H9652" t="str">
            <v>及格</v>
          </cell>
          <cell r="I9652" t="str">
            <v>否</v>
          </cell>
        </row>
        <row r="9653">
          <cell r="D9653">
            <v>32019120057</v>
          </cell>
          <cell r="E9653">
            <v>8</v>
          </cell>
          <cell r="F9653" t="str">
            <v>陆思彤</v>
          </cell>
          <cell r="G9653">
            <v>75.3</v>
          </cell>
          <cell r="H9653" t="str">
            <v>及格</v>
          </cell>
          <cell r="I9653" t="str">
            <v>否</v>
          </cell>
        </row>
        <row r="9654">
          <cell r="D9654">
            <v>32019120058</v>
          </cell>
          <cell r="E9654">
            <v>1</v>
          </cell>
          <cell r="F9654" t="str">
            <v>李嘉昕</v>
          </cell>
          <cell r="G9654">
            <v>77.3</v>
          </cell>
          <cell r="H9654" t="str">
            <v>及格</v>
          </cell>
          <cell r="I9654" t="str">
            <v>否</v>
          </cell>
        </row>
        <row r="9655">
          <cell r="D9655">
            <v>32019120059</v>
          </cell>
          <cell r="E9655">
            <v>1</v>
          </cell>
          <cell r="F9655" t="str">
            <v>单刘阳</v>
          </cell>
          <cell r="G9655" t="str">
            <v/>
          </cell>
          <cell r="H9655" t="str">
            <v/>
          </cell>
          <cell r="I9655" t="str">
            <v>否</v>
          </cell>
        </row>
        <row r="9656">
          <cell r="D9656">
            <v>32019120061</v>
          </cell>
          <cell r="E9656">
            <v>1</v>
          </cell>
          <cell r="F9656" t="str">
            <v>董天媛</v>
          </cell>
          <cell r="G9656">
            <v>80.9</v>
          </cell>
          <cell r="H9656" t="str">
            <v>良好</v>
          </cell>
          <cell r="I9656" t="str">
            <v>否</v>
          </cell>
        </row>
        <row r="9657">
          <cell r="D9657">
            <v>32019120062</v>
          </cell>
          <cell r="E9657">
            <v>1</v>
          </cell>
          <cell r="F9657" t="str">
            <v>刘思涵</v>
          </cell>
          <cell r="G9657">
            <v>80.7</v>
          </cell>
          <cell r="H9657" t="str">
            <v>良好</v>
          </cell>
          <cell r="I9657" t="str">
            <v>否</v>
          </cell>
        </row>
        <row r="9658">
          <cell r="D9658">
            <v>32019120063</v>
          </cell>
          <cell r="E9658">
            <v>1</v>
          </cell>
          <cell r="F9658" t="str">
            <v>刘畅</v>
          </cell>
          <cell r="G9658">
            <v>65.4</v>
          </cell>
          <cell r="H9658" t="str">
            <v>及格</v>
          </cell>
          <cell r="I9658" t="str">
            <v>否</v>
          </cell>
        </row>
        <row r="9659">
          <cell r="D9659">
            <v>32019120064</v>
          </cell>
          <cell r="E9659">
            <v>1</v>
          </cell>
          <cell r="F9659" t="str">
            <v>朱宇嘉</v>
          </cell>
          <cell r="G9659">
            <v>34.4</v>
          </cell>
          <cell r="H9659" t="str">
            <v>不及格</v>
          </cell>
          <cell r="I9659" t="str">
            <v>是</v>
          </cell>
        </row>
        <row r="9660">
          <cell r="D9660">
            <v>32019120065</v>
          </cell>
          <cell r="E9660">
            <v>1</v>
          </cell>
          <cell r="F9660" t="str">
            <v>张思佳</v>
          </cell>
          <cell r="G9660">
            <v>69.7</v>
          </cell>
          <cell r="H9660" t="str">
            <v>及格</v>
          </cell>
          <cell r="I9660" t="str">
            <v>否</v>
          </cell>
        </row>
        <row r="9661">
          <cell r="D9661">
            <v>32019120066</v>
          </cell>
          <cell r="E9661">
            <v>1</v>
          </cell>
          <cell r="F9661" t="str">
            <v>辛子豪</v>
          </cell>
          <cell r="G9661">
            <v>70.2</v>
          </cell>
          <cell r="H9661" t="str">
            <v>及格</v>
          </cell>
          <cell r="I9661" t="str">
            <v>否</v>
          </cell>
        </row>
        <row r="9662">
          <cell r="D9662">
            <v>32019120067</v>
          </cell>
          <cell r="E9662">
            <v>2</v>
          </cell>
          <cell r="F9662" t="str">
            <v>闫裕舒</v>
          </cell>
          <cell r="G9662">
            <v>77.9</v>
          </cell>
          <cell r="H9662" t="str">
            <v>及格</v>
          </cell>
          <cell r="I9662" t="str">
            <v>否</v>
          </cell>
        </row>
        <row r="9663">
          <cell r="D9663">
            <v>32019120069</v>
          </cell>
          <cell r="E9663">
            <v>3</v>
          </cell>
          <cell r="F9663" t="str">
            <v>金洋</v>
          </cell>
          <cell r="G9663">
            <v>77.9</v>
          </cell>
          <cell r="H9663" t="str">
            <v>及格</v>
          </cell>
          <cell r="I9663" t="str">
            <v>否</v>
          </cell>
        </row>
        <row r="9664">
          <cell r="D9664">
            <v>32019120070</v>
          </cell>
          <cell r="E9664">
            <v>11</v>
          </cell>
          <cell r="F9664" t="str">
            <v>徐梓安</v>
          </cell>
          <cell r="G9664">
            <v>73</v>
          </cell>
          <cell r="H9664" t="str">
            <v>及格</v>
          </cell>
          <cell r="I9664" t="str">
            <v>否</v>
          </cell>
        </row>
        <row r="9665">
          <cell r="D9665">
            <v>32019120071</v>
          </cell>
          <cell r="E9665">
            <v>1</v>
          </cell>
          <cell r="F9665" t="str">
            <v>李海鹏</v>
          </cell>
          <cell r="G9665">
            <v>40</v>
          </cell>
          <cell r="H9665" t="str">
            <v>不及格</v>
          </cell>
          <cell r="I9665" t="str">
            <v>否</v>
          </cell>
        </row>
        <row r="9666">
          <cell r="D9666">
            <v>32019120073</v>
          </cell>
          <cell r="E9666">
            <v>1</v>
          </cell>
          <cell r="F9666" t="str">
            <v>张瑞奕</v>
          </cell>
          <cell r="G9666">
            <v>44</v>
          </cell>
          <cell r="H9666" t="str">
            <v>不及格</v>
          </cell>
          <cell r="I9666" t="str">
            <v>否</v>
          </cell>
        </row>
        <row r="9667">
          <cell r="D9667">
            <v>32019120074</v>
          </cell>
          <cell r="E9667">
            <v>1</v>
          </cell>
          <cell r="F9667" t="str">
            <v>曹展</v>
          </cell>
          <cell r="G9667">
            <v>64.8</v>
          </cell>
          <cell r="H9667" t="str">
            <v>及格</v>
          </cell>
          <cell r="I9667" t="str">
            <v>否</v>
          </cell>
        </row>
        <row r="9668">
          <cell r="D9668">
            <v>32019120075</v>
          </cell>
          <cell r="E9668">
            <v>1</v>
          </cell>
          <cell r="F9668" t="str">
            <v>辛玫瑶</v>
          </cell>
          <cell r="G9668">
            <v>72</v>
          </cell>
          <cell r="H9668" t="str">
            <v>及格</v>
          </cell>
          <cell r="I9668" t="str">
            <v>否</v>
          </cell>
        </row>
        <row r="9669">
          <cell r="D9669">
            <v>32019120076</v>
          </cell>
          <cell r="E9669">
            <v>2</v>
          </cell>
          <cell r="F9669" t="str">
            <v>丁一</v>
          </cell>
          <cell r="G9669">
            <v>80.3</v>
          </cell>
          <cell r="H9669" t="str">
            <v>良好</v>
          </cell>
          <cell r="I9669" t="str">
            <v>否</v>
          </cell>
        </row>
        <row r="9670">
          <cell r="D9670">
            <v>32019120077</v>
          </cell>
          <cell r="E9670">
            <v>11</v>
          </cell>
          <cell r="F9670" t="str">
            <v>胡启渲</v>
          </cell>
          <cell r="G9670">
            <v>80.8</v>
          </cell>
          <cell r="H9670" t="str">
            <v>良好</v>
          </cell>
          <cell r="I9670" t="str">
            <v>否</v>
          </cell>
        </row>
        <row r="9671">
          <cell r="D9671">
            <v>32019120078</v>
          </cell>
          <cell r="E9671">
            <v>6</v>
          </cell>
          <cell r="F9671" t="str">
            <v>熊峻仪</v>
          </cell>
          <cell r="G9671">
            <v>18</v>
          </cell>
          <cell r="H9671" t="str">
            <v>不及格</v>
          </cell>
          <cell r="I9671" t="str">
            <v>否</v>
          </cell>
        </row>
        <row r="9672">
          <cell r="D9672">
            <v>32019120079</v>
          </cell>
          <cell r="E9672">
            <v>1</v>
          </cell>
          <cell r="F9672" t="str">
            <v>刘超依</v>
          </cell>
          <cell r="G9672">
            <v>72.7</v>
          </cell>
          <cell r="H9672" t="str">
            <v>及格</v>
          </cell>
          <cell r="I9672" t="str">
            <v>否</v>
          </cell>
        </row>
        <row r="9673">
          <cell r="D9673">
            <v>32019120080</v>
          </cell>
          <cell r="E9673">
            <v>1</v>
          </cell>
          <cell r="F9673" t="str">
            <v>蔡方硕</v>
          </cell>
          <cell r="G9673">
            <v>77</v>
          </cell>
          <cell r="H9673" t="str">
            <v>及格</v>
          </cell>
          <cell r="I9673" t="str">
            <v>否</v>
          </cell>
        </row>
        <row r="9674">
          <cell r="D9674">
            <v>32019120081</v>
          </cell>
          <cell r="E9674">
            <v>1</v>
          </cell>
          <cell r="F9674" t="str">
            <v>王思蕴</v>
          </cell>
          <cell r="G9674">
            <v>79.6</v>
          </cell>
          <cell r="H9674" t="str">
            <v>及格</v>
          </cell>
          <cell r="I9674" t="str">
            <v>否</v>
          </cell>
        </row>
        <row r="9675">
          <cell r="D9675">
            <v>32019120082</v>
          </cell>
          <cell r="E9675">
            <v>1</v>
          </cell>
          <cell r="F9675" t="str">
            <v>熊凡瑞</v>
          </cell>
          <cell r="G9675">
            <v>76.4</v>
          </cell>
          <cell r="H9675" t="str">
            <v>及格</v>
          </cell>
          <cell r="I9675" t="str">
            <v>否</v>
          </cell>
        </row>
        <row r="9676">
          <cell r="D9676">
            <v>32019120083</v>
          </cell>
          <cell r="E9676">
            <v>1</v>
          </cell>
          <cell r="F9676" t="str">
            <v>江紫璇</v>
          </cell>
          <cell r="G9676">
            <v>79.3</v>
          </cell>
          <cell r="H9676" t="str">
            <v>及格</v>
          </cell>
          <cell r="I9676" t="str">
            <v>否</v>
          </cell>
        </row>
        <row r="9677">
          <cell r="D9677">
            <v>32019120084</v>
          </cell>
          <cell r="E9677">
            <v>1</v>
          </cell>
          <cell r="F9677" t="str">
            <v>朱彧豪</v>
          </cell>
          <cell r="G9677">
            <v>67.3</v>
          </cell>
          <cell r="H9677" t="str">
            <v>及格</v>
          </cell>
          <cell r="I9677" t="str">
            <v>否</v>
          </cell>
        </row>
        <row r="9678">
          <cell r="D9678">
            <v>32019120085</v>
          </cell>
          <cell r="E9678">
            <v>1</v>
          </cell>
          <cell r="F9678" t="str">
            <v>李文博</v>
          </cell>
          <cell r="G9678">
            <v>63.1</v>
          </cell>
          <cell r="H9678" t="str">
            <v>及格</v>
          </cell>
          <cell r="I9678" t="str">
            <v>否</v>
          </cell>
        </row>
        <row r="9679">
          <cell r="D9679">
            <v>32019120086</v>
          </cell>
          <cell r="E9679">
            <v>1</v>
          </cell>
          <cell r="F9679" t="str">
            <v>武琪</v>
          </cell>
          <cell r="G9679">
            <v>72.6</v>
          </cell>
          <cell r="H9679" t="str">
            <v>及格</v>
          </cell>
          <cell r="I9679" t="str">
            <v>否</v>
          </cell>
        </row>
        <row r="9680">
          <cell r="D9680">
            <v>32019120087</v>
          </cell>
          <cell r="E9680">
            <v>1</v>
          </cell>
          <cell r="F9680" t="str">
            <v>杨若新</v>
          </cell>
          <cell r="G9680">
            <v>68.2</v>
          </cell>
          <cell r="H9680" t="str">
            <v>及格</v>
          </cell>
          <cell r="I9680" t="str">
            <v>否</v>
          </cell>
        </row>
        <row r="9681">
          <cell r="D9681">
            <v>32019120088</v>
          </cell>
          <cell r="E9681">
            <v>1</v>
          </cell>
          <cell r="F9681" t="str">
            <v>金一冉</v>
          </cell>
          <cell r="G9681">
            <v>82</v>
          </cell>
          <cell r="H9681" t="str">
            <v>良好</v>
          </cell>
          <cell r="I9681" t="str">
            <v>否</v>
          </cell>
        </row>
        <row r="9682">
          <cell r="D9682">
            <v>32019120089</v>
          </cell>
          <cell r="E9682">
            <v>1</v>
          </cell>
          <cell r="F9682" t="str">
            <v>汪佳欣</v>
          </cell>
          <cell r="G9682">
            <v>74.7</v>
          </cell>
          <cell r="H9682" t="str">
            <v>及格</v>
          </cell>
          <cell r="I9682" t="str">
            <v>否</v>
          </cell>
        </row>
        <row r="9683">
          <cell r="D9683">
            <v>32019120090</v>
          </cell>
          <cell r="E9683">
            <v>1</v>
          </cell>
          <cell r="F9683" t="str">
            <v>李志宇</v>
          </cell>
          <cell r="G9683">
            <v>63</v>
          </cell>
          <cell r="H9683" t="str">
            <v>及格</v>
          </cell>
          <cell r="I9683" t="str">
            <v>否</v>
          </cell>
        </row>
        <row r="9684">
          <cell r="D9684">
            <v>32019120091</v>
          </cell>
          <cell r="E9684">
            <v>1</v>
          </cell>
          <cell r="F9684" t="str">
            <v>霍宏栋</v>
          </cell>
          <cell r="G9684">
            <v>66.6</v>
          </cell>
          <cell r="H9684" t="str">
            <v>及格</v>
          </cell>
          <cell r="I9684" t="str">
            <v>否</v>
          </cell>
        </row>
        <row r="9685">
          <cell r="D9685">
            <v>32019120092</v>
          </cell>
          <cell r="E9685">
            <v>1</v>
          </cell>
          <cell r="F9685" t="str">
            <v>王迅</v>
          </cell>
          <cell r="G9685">
            <v>25.4</v>
          </cell>
          <cell r="H9685" t="str">
            <v>不及格</v>
          </cell>
          <cell r="I9685" t="str">
            <v>是</v>
          </cell>
        </row>
        <row r="9686">
          <cell r="D9686">
            <v>32019120093</v>
          </cell>
          <cell r="E9686">
            <v>1</v>
          </cell>
          <cell r="F9686" t="str">
            <v>程绵秀</v>
          </cell>
          <cell r="G9686">
            <v>70.1</v>
          </cell>
          <cell r="H9686" t="str">
            <v>及格</v>
          </cell>
          <cell r="I9686" t="str">
            <v>否</v>
          </cell>
        </row>
        <row r="9687">
          <cell r="D9687">
            <v>32019120094</v>
          </cell>
          <cell r="E9687">
            <v>1</v>
          </cell>
          <cell r="F9687" t="str">
            <v>王清乐</v>
          </cell>
          <cell r="G9687">
            <v>78.9</v>
          </cell>
          <cell r="H9687" t="str">
            <v>及格</v>
          </cell>
          <cell r="I9687" t="str">
            <v>否</v>
          </cell>
        </row>
        <row r="9688">
          <cell r="D9688">
            <v>32019120095</v>
          </cell>
          <cell r="E9688">
            <v>1</v>
          </cell>
          <cell r="F9688" t="str">
            <v>施歌</v>
          </cell>
          <cell r="G9688">
            <v>71.7</v>
          </cell>
          <cell r="H9688" t="str">
            <v>及格</v>
          </cell>
          <cell r="I9688" t="str">
            <v>否</v>
          </cell>
        </row>
        <row r="9689">
          <cell r="D9689">
            <v>32019120096</v>
          </cell>
          <cell r="E9689">
            <v>1</v>
          </cell>
          <cell r="F9689" t="str">
            <v>刘睿</v>
          </cell>
          <cell r="G9689">
            <v>65.8</v>
          </cell>
          <cell r="H9689" t="str">
            <v>及格</v>
          </cell>
          <cell r="I9689" t="str">
            <v>否</v>
          </cell>
        </row>
        <row r="9690">
          <cell r="D9690">
            <v>32019120097</v>
          </cell>
          <cell r="E9690">
            <v>1</v>
          </cell>
          <cell r="F9690" t="str">
            <v>胡崎洋</v>
          </cell>
          <cell r="G9690">
            <v>62.5</v>
          </cell>
          <cell r="H9690" t="str">
            <v>及格</v>
          </cell>
          <cell r="I9690" t="str">
            <v>是</v>
          </cell>
        </row>
        <row r="9691">
          <cell r="D9691">
            <v>32019120098</v>
          </cell>
          <cell r="E9691">
            <v>1</v>
          </cell>
          <cell r="F9691" t="str">
            <v>刘畅</v>
          </cell>
          <cell r="G9691">
            <v>77.8</v>
          </cell>
          <cell r="H9691" t="str">
            <v>及格</v>
          </cell>
          <cell r="I9691" t="str">
            <v>否</v>
          </cell>
        </row>
        <row r="9692">
          <cell r="D9692">
            <v>32019120099</v>
          </cell>
          <cell r="E9692">
            <v>1</v>
          </cell>
          <cell r="F9692" t="str">
            <v>汤奕文</v>
          </cell>
          <cell r="G9692">
            <v>78.6</v>
          </cell>
          <cell r="H9692" t="str">
            <v>及格</v>
          </cell>
          <cell r="I9692" t="str">
            <v>否</v>
          </cell>
        </row>
        <row r="9693">
          <cell r="D9693">
            <v>32019120100</v>
          </cell>
          <cell r="E9693">
            <v>1</v>
          </cell>
          <cell r="F9693" t="str">
            <v>张春阳</v>
          </cell>
          <cell r="G9693">
            <v>86.2</v>
          </cell>
          <cell r="H9693" t="str">
            <v>良好</v>
          </cell>
          <cell r="I9693" t="str">
            <v>否</v>
          </cell>
        </row>
        <row r="9694">
          <cell r="D9694">
            <v>32019120101</v>
          </cell>
          <cell r="E9694">
            <v>1</v>
          </cell>
          <cell r="F9694" t="str">
            <v>吴宇轩</v>
          </cell>
          <cell r="G9694">
            <v>60.2</v>
          </cell>
          <cell r="H9694" t="str">
            <v>及格</v>
          </cell>
          <cell r="I9694" t="str">
            <v>否</v>
          </cell>
        </row>
        <row r="9695">
          <cell r="D9695">
            <v>32019120102</v>
          </cell>
          <cell r="E9695">
            <v>3</v>
          </cell>
          <cell r="F9695" t="str">
            <v>李兆龙</v>
          </cell>
          <cell r="G9695">
            <v>56.7</v>
          </cell>
          <cell r="H9695" t="str">
            <v>不及格</v>
          </cell>
          <cell r="I9695" t="str">
            <v>否</v>
          </cell>
        </row>
        <row r="9696">
          <cell r="D9696">
            <v>32019120103</v>
          </cell>
          <cell r="E9696">
            <v>1</v>
          </cell>
          <cell r="F9696" t="str">
            <v>王庚晨</v>
          </cell>
          <cell r="G9696">
            <v>56.4</v>
          </cell>
          <cell r="H9696" t="str">
            <v>不及格</v>
          </cell>
          <cell r="I9696" t="str">
            <v>否</v>
          </cell>
        </row>
        <row r="9697">
          <cell r="D9697">
            <v>32019120104</v>
          </cell>
          <cell r="E9697">
            <v>1</v>
          </cell>
          <cell r="F9697" t="str">
            <v>徐博涵</v>
          </cell>
          <cell r="G9697">
            <v>70.9</v>
          </cell>
          <cell r="H9697" t="str">
            <v>及格</v>
          </cell>
          <cell r="I9697" t="str">
            <v>否</v>
          </cell>
        </row>
        <row r="9698">
          <cell r="D9698">
            <v>32019120105</v>
          </cell>
          <cell r="E9698">
            <v>1</v>
          </cell>
          <cell r="F9698" t="str">
            <v>张语哲</v>
          </cell>
          <cell r="G9698">
            <v>50.4</v>
          </cell>
          <cell r="H9698" t="str">
            <v>不及格</v>
          </cell>
          <cell r="I9698" t="str">
            <v>否</v>
          </cell>
        </row>
        <row r="9699">
          <cell r="D9699">
            <v>32019120106</v>
          </cell>
          <cell r="E9699">
            <v>1</v>
          </cell>
          <cell r="F9699" t="str">
            <v>刘思远</v>
          </cell>
          <cell r="G9699">
            <v>72.1</v>
          </cell>
          <cell r="H9699" t="str">
            <v>及格</v>
          </cell>
          <cell r="I9699" t="str">
            <v>否</v>
          </cell>
        </row>
        <row r="9700">
          <cell r="D9700">
            <v>32019120107</v>
          </cell>
          <cell r="E9700">
            <v>1</v>
          </cell>
          <cell r="F9700" t="str">
            <v>马渡越</v>
          </cell>
          <cell r="G9700">
            <v>54.8</v>
          </cell>
          <cell r="H9700" t="str">
            <v>不及格</v>
          </cell>
          <cell r="I9700" t="str">
            <v>否</v>
          </cell>
        </row>
        <row r="9701">
          <cell r="D9701">
            <v>32019120108</v>
          </cell>
          <cell r="E9701">
            <v>1</v>
          </cell>
          <cell r="F9701" t="str">
            <v>侯鑫泽</v>
          </cell>
          <cell r="G9701">
            <v>71.5</v>
          </cell>
          <cell r="H9701" t="str">
            <v>及格</v>
          </cell>
          <cell r="I9701" t="str">
            <v>否</v>
          </cell>
        </row>
        <row r="9702">
          <cell r="D9702">
            <v>32019120109</v>
          </cell>
          <cell r="E9702">
            <v>1</v>
          </cell>
          <cell r="F9702" t="str">
            <v>王璐洋</v>
          </cell>
          <cell r="G9702">
            <v>78.4</v>
          </cell>
          <cell r="H9702" t="str">
            <v>及格</v>
          </cell>
          <cell r="I9702" t="str">
            <v>否</v>
          </cell>
        </row>
        <row r="9703">
          <cell r="D9703">
            <v>32019120110</v>
          </cell>
          <cell r="E9703">
            <v>11</v>
          </cell>
          <cell r="F9703" t="str">
            <v>于梓丰</v>
          </cell>
          <cell r="G9703">
            <v>65.7</v>
          </cell>
          <cell r="H9703" t="str">
            <v>及格</v>
          </cell>
          <cell r="I9703" t="str">
            <v>否</v>
          </cell>
        </row>
        <row r="9704">
          <cell r="D9704">
            <v>32019120111</v>
          </cell>
          <cell r="E9704">
            <v>1</v>
          </cell>
          <cell r="F9704" t="str">
            <v>蒋新龙</v>
          </cell>
          <cell r="G9704">
            <v>60</v>
          </cell>
          <cell r="H9704" t="str">
            <v>及格</v>
          </cell>
          <cell r="I9704" t="str">
            <v>否</v>
          </cell>
        </row>
        <row r="9705">
          <cell r="D9705">
            <v>32019120112</v>
          </cell>
          <cell r="E9705">
            <v>1</v>
          </cell>
          <cell r="F9705" t="str">
            <v>孙世腾</v>
          </cell>
          <cell r="G9705">
            <v>85.5</v>
          </cell>
          <cell r="H9705" t="str">
            <v>良好</v>
          </cell>
          <cell r="I9705" t="str">
            <v>否</v>
          </cell>
        </row>
        <row r="9706">
          <cell r="D9706">
            <v>32019120113</v>
          </cell>
          <cell r="E9706">
            <v>1</v>
          </cell>
          <cell r="F9706" t="str">
            <v>刘泽超</v>
          </cell>
          <cell r="G9706">
            <v>71.4</v>
          </cell>
          <cell r="H9706" t="str">
            <v>及格</v>
          </cell>
          <cell r="I9706" t="str">
            <v>否</v>
          </cell>
        </row>
        <row r="9707">
          <cell r="D9707">
            <v>32019120114</v>
          </cell>
          <cell r="E9707">
            <v>1</v>
          </cell>
          <cell r="F9707" t="str">
            <v>王若霖</v>
          </cell>
          <cell r="G9707">
            <v>66.9</v>
          </cell>
          <cell r="H9707" t="str">
            <v>及格</v>
          </cell>
          <cell r="I9707" t="str">
            <v>否</v>
          </cell>
        </row>
        <row r="9708">
          <cell r="D9708">
            <v>32019120115</v>
          </cell>
          <cell r="E9708">
            <v>1</v>
          </cell>
          <cell r="F9708" t="str">
            <v>赵宸淏</v>
          </cell>
          <cell r="G9708">
            <v>67.2</v>
          </cell>
          <cell r="H9708" t="str">
            <v>及格</v>
          </cell>
          <cell r="I9708" t="str">
            <v>否</v>
          </cell>
        </row>
        <row r="9709">
          <cell r="D9709">
            <v>32019120116</v>
          </cell>
          <cell r="E9709">
            <v>1</v>
          </cell>
          <cell r="F9709" t="str">
            <v>曹鸿</v>
          </cell>
          <cell r="G9709">
            <v>68.4</v>
          </cell>
          <cell r="H9709" t="str">
            <v>及格</v>
          </cell>
          <cell r="I9709" t="str">
            <v>否</v>
          </cell>
        </row>
        <row r="9710">
          <cell r="D9710">
            <v>32019120117</v>
          </cell>
          <cell r="E9710">
            <v>11</v>
          </cell>
          <cell r="F9710" t="str">
            <v>陈宇轩</v>
          </cell>
          <cell r="G9710">
            <v>56.2</v>
          </cell>
          <cell r="H9710" t="str">
            <v>不及格</v>
          </cell>
          <cell r="I9710" t="str">
            <v>否</v>
          </cell>
        </row>
        <row r="9711">
          <cell r="D9711">
            <v>32019120118</v>
          </cell>
          <cell r="E9711">
            <v>1</v>
          </cell>
          <cell r="F9711" t="str">
            <v>申毅达</v>
          </cell>
          <cell r="G9711">
            <v>74.9</v>
          </cell>
          <cell r="H9711" t="str">
            <v>及格</v>
          </cell>
          <cell r="I9711" t="str">
            <v>否</v>
          </cell>
        </row>
        <row r="9712">
          <cell r="D9712">
            <v>32019120119</v>
          </cell>
          <cell r="E9712">
            <v>1</v>
          </cell>
          <cell r="F9712" t="str">
            <v>蔡梦泽</v>
          </cell>
          <cell r="G9712">
            <v>68.4</v>
          </cell>
          <cell r="H9712" t="str">
            <v>及格</v>
          </cell>
          <cell r="I9712" t="str">
            <v>否</v>
          </cell>
        </row>
        <row r="9713">
          <cell r="D9713">
            <v>32019120120</v>
          </cell>
          <cell r="E9713">
            <v>1</v>
          </cell>
          <cell r="F9713" t="str">
            <v>杨筠涵</v>
          </cell>
          <cell r="G9713">
            <v>79.8</v>
          </cell>
          <cell r="H9713" t="str">
            <v>及格</v>
          </cell>
          <cell r="I9713" t="str">
            <v>否</v>
          </cell>
        </row>
        <row r="9714">
          <cell r="D9714">
            <v>32019120121</v>
          </cell>
          <cell r="E9714">
            <v>1</v>
          </cell>
          <cell r="F9714" t="str">
            <v>胡博淏</v>
          </cell>
          <cell r="G9714">
            <v>66.4</v>
          </cell>
          <cell r="H9714" t="str">
            <v>及格</v>
          </cell>
          <cell r="I9714" t="str">
            <v>否</v>
          </cell>
        </row>
        <row r="9715">
          <cell r="D9715">
            <v>32019120122</v>
          </cell>
          <cell r="E9715">
            <v>1</v>
          </cell>
          <cell r="F9715" t="str">
            <v>梅涛</v>
          </cell>
          <cell r="G9715">
            <v>71.2</v>
          </cell>
          <cell r="H9715" t="str">
            <v>及格</v>
          </cell>
          <cell r="I9715" t="str">
            <v>否</v>
          </cell>
        </row>
        <row r="9716">
          <cell r="D9716">
            <v>32019120123</v>
          </cell>
          <cell r="E9716">
            <v>1</v>
          </cell>
          <cell r="F9716" t="str">
            <v>石宇辰</v>
          </cell>
          <cell r="G9716">
            <v>79.1</v>
          </cell>
          <cell r="H9716" t="str">
            <v>及格</v>
          </cell>
          <cell r="I9716" t="str">
            <v>否</v>
          </cell>
        </row>
        <row r="9717">
          <cell r="D9717">
            <v>32019120124</v>
          </cell>
          <cell r="E9717">
            <v>1</v>
          </cell>
          <cell r="F9717" t="str">
            <v>胡飞翼</v>
          </cell>
          <cell r="G9717">
            <v>75.6</v>
          </cell>
          <cell r="H9717" t="str">
            <v>及格</v>
          </cell>
          <cell r="I9717" t="str">
            <v>否</v>
          </cell>
        </row>
        <row r="9718">
          <cell r="D9718">
            <v>32019120125</v>
          </cell>
          <cell r="E9718">
            <v>1</v>
          </cell>
          <cell r="F9718" t="str">
            <v>林佳</v>
          </cell>
          <cell r="G9718">
            <v>73.7</v>
          </cell>
          <cell r="H9718" t="str">
            <v>及格</v>
          </cell>
          <cell r="I9718" t="str">
            <v>否</v>
          </cell>
        </row>
        <row r="9719">
          <cell r="D9719">
            <v>32019120126</v>
          </cell>
          <cell r="E9719">
            <v>8</v>
          </cell>
          <cell r="F9719" t="str">
            <v>黄安琪</v>
          </cell>
          <cell r="G9719">
            <v>78.2</v>
          </cell>
          <cell r="H9719" t="str">
            <v>及格</v>
          </cell>
          <cell r="I9719" t="str">
            <v>否</v>
          </cell>
        </row>
        <row r="9720">
          <cell r="D9720">
            <v>32019120127</v>
          </cell>
          <cell r="E9720">
            <v>1</v>
          </cell>
          <cell r="F9720" t="str">
            <v>范辛</v>
          </cell>
          <cell r="G9720">
            <v>78.3</v>
          </cell>
          <cell r="H9720" t="str">
            <v>及格</v>
          </cell>
          <cell r="I9720" t="str">
            <v>否</v>
          </cell>
        </row>
        <row r="9721">
          <cell r="D9721">
            <v>32019120128</v>
          </cell>
          <cell r="E9721">
            <v>1</v>
          </cell>
          <cell r="F9721" t="str">
            <v>马志伟</v>
          </cell>
          <cell r="G9721">
            <v>64.1</v>
          </cell>
          <cell r="H9721" t="str">
            <v>及格</v>
          </cell>
          <cell r="I9721" t="str">
            <v>否</v>
          </cell>
        </row>
        <row r="9722">
          <cell r="D9722">
            <v>32019120129</v>
          </cell>
          <cell r="E9722">
            <v>1</v>
          </cell>
          <cell r="F9722" t="str">
            <v>刘雨函</v>
          </cell>
          <cell r="G9722">
            <v>79.3</v>
          </cell>
          <cell r="H9722" t="str">
            <v>及格</v>
          </cell>
          <cell r="I9722" t="str">
            <v>否</v>
          </cell>
        </row>
        <row r="9723">
          <cell r="D9723">
            <v>32019120130</v>
          </cell>
          <cell r="E9723">
            <v>1</v>
          </cell>
          <cell r="F9723" t="str">
            <v>刘元</v>
          </cell>
          <cell r="G9723">
            <v>61.8</v>
          </cell>
          <cell r="H9723" t="str">
            <v>及格</v>
          </cell>
          <cell r="I9723" t="str">
            <v>否</v>
          </cell>
        </row>
        <row r="9724">
          <cell r="D9724">
            <v>32019120131</v>
          </cell>
          <cell r="E9724">
            <v>1</v>
          </cell>
          <cell r="F9724" t="str">
            <v>赵宇聪</v>
          </cell>
          <cell r="G9724">
            <v>56.7</v>
          </cell>
          <cell r="H9724" t="str">
            <v>不及格</v>
          </cell>
          <cell r="I9724" t="str">
            <v>否</v>
          </cell>
        </row>
        <row r="9725">
          <cell r="D9725">
            <v>32019120132</v>
          </cell>
          <cell r="E9725">
            <v>1</v>
          </cell>
          <cell r="F9725" t="str">
            <v>刘雪盈</v>
          </cell>
          <cell r="G9725">
            <v>74.8</v>
          </cell>
          <cell r="H9725" t="str">
            <v>及格</v>
          </cell>
          <cell r="I9725" t="str">
            <v>否</v>
          </cell>
        </row>
        <row r="9726">
          <cell r="D9726">
            <v>32019130001</v>
          </cell>
          <cell r="E9726">
            <v>1</v>
          </cell>
          <cell r="F9726" t="str">
            <v>陈淑娜</v>
          </cell>
          <cell r="G9726">
            <v>85.9</v>
          </cell>
          <cell r="H9726" t="str">
            <v>良好</v>
          </cell>
          <cell r="I9726" t="str">
            <v>否</v>
          </cell>
        </row>
        <row r="9727">
          <cell r="D9727">
            <v>32019130002</v>
          </cell>
          <cell r="E9727">
            <v>1</v>
          </cell>
          <cell r="F9727" t="str">
            <v>胡湘</v>
          </cell>
          <cell r="G9727">
            <v>79.6</v>
          </cell>
          <cell r="H9727" t="str">
            <v>及格</v>
          </cell>
          <cell r="I9727" t="str">
            <v>否</v>
          </cell>
        </row>
        <row r="9728">
          <cell r="D9728">
            <v>32019130003</v>
          </cell>
          <cell r="E9728">
            <v>8</v>
          </cell>
          <cell r="F9728" t="str">
            <v>曹韦</v>
          </cell>
          <cell r="G9728">
            <v>35</v>
          </cell>
          <cell r="H9728" t="str">
            <v>不及格</v>
          </cell>
          <cell r="I9728" t="str">
            <v>是</v>
          </cell>
        </row>
        <row r="9729">
          <cell r="D9729">
            <v>32019130004</v>
          </cell>
          <cell r="E9729">
            <v>1</v>
          </cell>
          <cell r="F9729" t="str">
            <v>韩美伦</v>
          </cell>
          <cell r="G9729">
            <v>73.3</v>
          </cell>
          <cell r="H9729" t="str">
            <v>及格</v>
          </cell>
          <cell r="I9729" t="str">
            <v>否</v>
          </cell>
        </row>
        <row r="9730">
          <cell r="D9730">
            <v>32019130005</v>
          </cell>
          <cell r="E9730">
            <v>1</v>
          </cell>
          <cell r="F9730" t="str">
            <v>孙怡雯</v>
          </cell>
          <cell r="G9730">
            <v>81.2</v>
          </cell>
          <cell r="H9730" t="str">
            <v>良好</v>
          </cell>
          <cell r="I9730" t="str">
            <v>否</v>
          </cell>
        </row>
        <row r="9731">
          <cell r="D9731">
            <v>32019130006</v>
          </cell>
          <cell r="E9731">
            <v>1</v>
          </cell>
          <cell r="F9731" t="str">
            <v>蒋敦旺</v>
          </cell>
          <cell r="G9731">
            <v>56.3</v>
          </cell>
          <cell r="H9731" t="str">
            <v>不及格</v>
          </cell>
          <cell r="I9731" t="str">
            <v>否</v>
          </cell>
        </row>
        <row r="9732">
          <cell r="D9732">
            <v>32019130007</v>
          </cell>
          <cell r="E9732">
            <v>1</v>
          </cell>
          <cell r="F9732" t="str">
            <v>郝心竹</v>
          </cell>
          <cell r="G9732">
            <v>72.5</v>
          </cell>
          <cell r="H9732" t="str">
            <v>及格</v>
          </cell>
          <cell r="I9732" t="str">
            <v>否</v>
          </cell>
        </row>
        <row r="9733">
          <cell r="D9733">
            <v>32019130008</v>
          </cell>
          <cell r="E9733">
            <v>1</v>
          </cell>
          <cell r="F9733" t="str">
            <v>方雨欣</v>
          </cell>
          <cell r="G9733">
            <v>83</v>
          </cell>
          <cell r="H9733" t="str">
            <v>良好</v>
          </cell>
          <cell r="I9733" t="str">
            <v>否</v>
          </cell>
        </row>
        <row r="9734">
          <cell r="D9734">
            <v>32019130009</v>
          </cell>
          <cell r="E9734">
            <v>1</v>
          </cell>
          <cell r="F9734" t="str">
            <v>师翊格</v>
          </cell>
          <cell r="G9734">
            <v>67.8</v>
          </cell>
          <cell r="H9734" t="str">
            <v>及格</v>
          </cell>
          <cell r="I9734" t="str">
            <v>否</v>
          </cell>
        </row>
        <row r="9735">
          <cell r="D9735">
            <v>32019130010</v>
          </cell>
          <cell r="E9735">
            <v>1</v>
          </cell>
          <cell r="F9735" t="str">
            <v>朱晓辰</v>
          </cell>
          <cell r="G9735">
            <v>64.2</v>
          </cell>
          <cell r="H9735" t="str">
            <v>及格</v>
          </cell>
          <cell r="I9735" t="str">
            <v>否</v>
          </cell>
        </row>
        <row r="9736">
          <cell r="D9736">
            <v>32019130011</v>
          </cell>
          <cell r="E9736">
            <v>8</v>
          </cell>
          <cell r="F9736" t="str">
            <v>农雅竹</v>
          </cell>
          <cell r="G9736">
            <v>77.5</v>
          </cell>
          <cell r="H9736" t="str">
            <v>及格</v>
          </cell>
          <cell r="I9736" t="str">
            <v>否</v>
          </cell>
        </row>
        <row r="9737">
          <cell r="D9737">
            <v>32019130012</v>
          </cell>
          <cell r="E9737">
            <v>1</v>
          </cell>
          <cell r="F9737" t="str">
            <v>徐奥然</v>
          </cell>
          <cell r="G9737">
            <v>78.8</v>
          </cell>
          <cell r="H9737" t="str">
            <v>及格</v>
          </cell>
          <cell r="I9737" t="str">
            <v>否</v>
          </cell>
        </row>
        <row r="9738">
          <cell r="D9738">
            <v>32019130013</v>
          </cell>
          <cell r="E9738">
            <v>1</v>
          </cell>
          <cell r="F9738" t="str">
            <v>仲纪帆</v>
          </cell>
          <cell r="G9738">
            <v>62.1</v>
          </cell>
          <cell r="H9738" t="str">
            <v>及格</v>
          </cell>
          <cell r="I9738" t="str">
            <v>否</v>
          </cell>
        </row>
        <row r="9739">
          <cell r="D9739">
            <v>32019130014</v>
          </cell>
          <cell r="E9739">
            <v>1</v>
          </cell>
          <cell r="F9739" t="str">
            <v>吴景雯</v>
          </cell>
          <cell r="G9739">
            <v>51.4</v>
          </cell>
          <cell r="H9739" t="str">
            <v>不及格</v>
          </cell>
          <cell r="I9739" t="str">
            <v>否</v>
          </cell>
        </row>
        <row r="9740">
          <cell r="D9740">
            <v>32019130015</v>
          </cell>
          <cell r="E9740">
            <v>1</v>
          </cell>
          <cell r="F9740" t="str">
            <v>周思佳</v>
          </cell>
          <cell r="G9740">
            <v>80.5</v>
          </cell>
          <cell r="H9740" t="str">
            <v>良好</v>
          </cell>
          <cell r="I9740" t="str">
            <v>否</v>
          </cell>
        </row>
        <row r="9741">
          <cell r="D9741">
            <v>32019130016</v>
          </cell>
          <cell r="E9741">
            <v>1</v>
          </cell>
          <cell r="F9741" t="str">
            <v>闫芳辰</v>
          </cell>
          <cell r="G9741">
            <v>84.8</v>
          </cell>
          <cell r="H9741" t="str">
            <v>良好</v>
          </cell>
          <cell r="I9741" t="str">
            <v>否</v>
          </cell>
        </row>
        <row r="9742">
          <cell r="D9742">
            <v>32019130017</v>
          </cell>
          <cell r="E9742">
            <v>5</v>
          </cell>
          <cell r="F9742" t="str">
            <v>艾孜麦提江・吐生江</v>
          </cell>
          <cell r="G9742">
            <v>79.6</v>
          </cell>
          <cell r="H9742" t="str">
            <v>及格</v>
          </cell>
          <cell r="I9742" t="str">
            <v>否</v>
          </cell>
        </row>
        <row r="9743">
          <cell r="D9743">
            <v>32019130018</v>
          </cell>
          <cell r="E9743">
            <v>1</v>
          </cell>
          <cell r="F9743" t="str">
            <v>余礼佳</v>
          </cell>
          <cell r="G9743">
            <v>79.5</v>
          </cell>
          <cell r="H9743" t="str">
            <v>及格</v>
          </cell>
          <cell r="I9743" t="str">
            <v>否</v>
          </cell>
        </row>
        <row r="9744">
          <cell r="D9744">
            <v>32019130019</v>
          </cell>
          <cell r="E9744">
            <v>3</v>
          </cell>
          <cell r="F9744" t="str">
            <v>马博</v>
          </cell>
          <cell r="G9744">
            <v>60</v>
          </cell>
          <cell r="H9744" t="str">
            <v>及格</v>
          </cell>
          <cell r="I9744" t="str">
            <v>否</v>
          </cell>
        </row>
        <row r="9745">
          <cell r="D9745">
            <v>32019130020</v>
          </cell>
          <cell r="E9745">
            <v>1</v>
          </cell>
          <cell r="F9745" t="str">
            <v>索利华</v>
          </cell>
          <cell r="G9745">
            <v>76.8</v>
          </cell>
          <cell r="H9745" t="str">
            <v>及格</v>
          </cell>
          <cell r="I9745" t="str">
            <v>否</v>
          </cell>
        </row>
        <row r="9746">
          <cell r="D9746">
            <v>32019130021</v>
          </cell>
          <cell r="E9746">
            <v>1</v>
          </cell>
          <cell r="F9746" t="str">
            <v>杨靖宇</v>
          </cell>
          <cell r="G9746">
            <v>78.6</v>
          </cell>
          <cell r="H9746" t="str">
            <v>及格</v>
          </cell>
          <cell r="I9746" t="str">
            <v>否</v>
          </cell>
        </row>
        <row r="9747">
          <cell r="D9747">
            <v>32019130022</v>
          </cell>
          <cell r="E9747">
            <v>3</v>
          </cell>
          <cell r="F9747" t="str">
            <v>周润泽</v>
          </cell>
          <cell r="G9747">
            <v>71.5</v>
          </cell>
          <cell r="H9747" t="str">
            <v>及格</v>
          </cell>
          <cell r="I9747" t="str">
            <v>否</v>
          </cell>
        </row>
        <row r="9748">
          <cell r="D9748">
            <v>32019130023</v>
          </cell>
          <cell r="E9748">
            <v>1</v>
          </cell>
          <cell r="F9748" t="str">
            <v>金蕊</v>
          </cell>
          <cell r="G9748">
            <v>77</v>
          </cell>
          <cell r="H9748" t="str">
            <v>及格</v>
          </cell>
          <cell r="I9748" t="str">
            <v>否</v>
          </cell>
        </row>
        <row r="9749">
          <cell r="D9749">
            <v>32019130024</v>
          </cell>
          <cell r="E9749">
            <v>1</v>
          </cell>
          <cell r="F9749" t="str">
            <v>罗璇</v>
          </cell>
          <cell r="G9749">
            <v>75.7</v>
          </cell>
          <cell r="H9749" t="str">
            <v>及格</v>
          </cell>
          <cell r="I9749" t="str">
            <v>否</v>
          </cell>
        </row>
        <row r="9750">
          <cell r="D9750">
            <v>32019130025</v>
          </cell>
          <cell r="E9750">
            <v>1</v>
          </cell>
          <cell r="F9750" t="str">
            <v>李昂</v>
          </cell>
          <cell r="G9750">
            <v>79</v>
          </cell>
          <cell r="H9750" t="str">
            <v>及格</v>
          </cell>
          <cell r="I9750" t="str">
            <v>否</v>
          </cell>
        </row>
        <row r="9751">
          <cell r="D9751">
            <v>32019130026</v>
          </cell>
          <cell r="E9751">
            <v>1</v>
          </cell>
          <cell r="F9751" t="str">
            <v>刘玥乔</v>
          </cell>
          <cell r="G9751">
            <v>79.6</v>
          </cell>
          <cell r="H9751" t="str">
            <v>及格</v>
          </cell>
          <cell r="I9751" t="str">
            <v>否</v>
          </cell>
        </row>
        <row r="9752">
          <cell r="D9752">
            <v>32019130027</v>
          </cell>
          <cell r="E9752">
            <v>1</v>
          </cell>
          <cell r="F9752" t="str">
            <v>易尚上</v>
          </cell>
          <cell r="G9752">
            <v>79.9</v>
          </cell>
          <cell r="H9752" t="str">
            <v>及格</v>
          </cell>
          <cell r="I9752" t="str">
            <v>否</v>
          </cell>
        </row>
        <row r="9753">
          <cell r="D9753">
            <v>32019130028</v>
          </cell>
          <cell r="E9753">
            <v>1</v>
          </cell>
          <cell r="F9753" t="str">
            <v>曹羽飞</v>
          </cell>
          <cell r="G9753">
            <v>67.3</v>
          </cell>
          <cell r="H9753" t="str">
            <v>及格</v>
          </cell>
          <cell r="I9753" t="str">
            <v>否</v>
          </cell>
        </row>
        <row r="9754">
          <cell r="D9754">
            <v>32019130029</v>
          </cell>
          <cell r="E9754">
            <v>3</v>
          </cell>
          <cell r="F9754" t="str">
            <v>杨光</v>
          </cell>
          <cell r="G9754">
            <v>81</v>
          </cell>
          <cell r="H9754" t="str">
            <v>良好</v>
          </cell>
          <cell r="I9754" t="str">
            <v>否</v>
          </cell>
        </row>
        <row r="9755">
          <cell r="D9755">
            <v>32019130030</v>
          </cell>
          <cell r="E9755">
            <v>1</v>
          </cell>
          <cell r="F9755" t="str">
            <v>朱诗韵</v>
          </cell>
          <cell r="G9755">
            <v>67.5</v>
          </cell>
          <cell r="H9755" t="str">
            <v>及格</v>
          </cell>
          <cell r="I9755" t="str">
            <v>否</v>
          </cell>
        </row>
        <row r="9756">
          <cell r="D9756">
            <v>32019130031</v>
          </cell>
          <cell r="E9756">
            <v>6</v>
          </cell>
          <cell r="F9756" t="str">
            <v>苏沅</v>
          </cell>
          <cell r="G9756">
            <v>77.2</v>
          </cell>
          <cell r="H9756" t="str">
            <v>及格</v>
          </cell>
          <cell r="I9756" t="str">
            <v>否</v>
          </cell>
        </row>
        <row r="9757">
          <cell r="D9757">
            <v>32019130032</v>
          </cell>
          <cell r="E9757">
            <v>1</v>
          </cell>
          <cell r="F9757" t="str">
            <v>朱婧琳</v>
          </cell>
          <cell r="G9757">
            <v>77.3</v>
          </cell>
          <cell r="H9757" t="str">
            <v>及格</v>
          </cell>
          <cell r="I9757" t="str">
            <v>否</v>
          </cell>
        </row>
        <row r="9758">
          <cell r="D9758">
            <v>32019130033</v>
          </cell>
          <cell r="E9758">
            <v>1</v>
          </cell>
          <cell r="F9758" t="str">
            <v>张嘉泽</v>
          </cell>
          <cell r="G9758">
            <v>66</v>
          </cell>
          <cell r="H9758" t="str">
            <v>及格</v>
          </cell>
          <cell r="I9758" t="str">
            <v>否</v>
          </cell>
        </row>
        <row r="9759">
          <cell r="D9759">
            <v>32019130034</v>
          </cell>
          <cell r="E9759">
            <v>4</v>
          </cell>
          <cell r="F9759" t="str">
            <v>久晓丽</v>
          </cell>
          <cell r="G9759">
            <v>83.3</v>
          </cell>
          <cell r="H9759" t="str">
            <v>良好</v>
          </cell>
          <cell r="I9759" t="str">
            <v>否</v>
          </cell>
        </row>
        <row r="9760">
          <cell r="D9760">
            <v>32019130035</v>
          </cell>
          <cell r="E9760">
            <v>11</v>
          </cell>
          <cell r="F9760" t="str">
            <v>方紫薇</v>
          </cell>
          <cell r="G9760">
            <v>76</v>
          </cell>
          <cell r="H9760" t="str">
            <v>及格</v>
          </cell>
          <cell r="I9760" t="str">
            <v>否</v>
          </cell>
        </row>
        <row r="9761">
          <cell r="D9761">
            <v>32019130036</v>
          </cell>
          <cell r="E9761">
            <v>5</v>
          </cell>
          <cell r="F9761" t="str">
            <v>艾孜买提・艾买尔江</v>
          </cell>
          <cell r="G9761">
            <v>56.8</v>
          </cell>
          <cell r="H9761" t="str">
            <v>不及格</v>
          </cell>
          <cell r="I9761" t="str">
            <v>否</v>
          </cell>
        </row>
        <row r="9762">
          <cell r="D9762">
            <v>32019130037</v>
          </cell>
          <cell r="E9762">
            <v>5</v>
          </cell>
          <cell r="F9762" t="str">
            <v>木扎帕尔・阿力甫</v>
          </cell>
          <cell r="G9762">
            <v>74.1</v>
          </cell>
          <cell r="H9762" t="str">
            <v>及格</v>
          </cell>
          <cell r="I9762" t="str">
            <v>否</v>
          </cell>
        </row>
        <row r="9763">
          <cell r="D9763">
            <v>32019130038</v>
          </cell>
          <cell r="E9763">
            <v>1</v>
          </cell>
          <cell r="F9763" t="str">
            <v>武恒</v>
          </cell>
          <cell r="G9763">
            <v>74.4</v>
          </cell>
          <cell r="H9763" t="str">
            <v>及格</v>
          </cell>
          <cell r="I9763" t="str">
            <v>否</v>
          </cell>
        </row>
        <row r="9764">
          <cell r="D9764">
            <v>32019130039</v>
          </cell>
          <cell r="E9764">
            <v>1</v>
          </cell>
          <cell r="F9764" t="str">
            <v>邵益楠</v>
          </cell>
          <cell r="G9764">
            <v>87.8</v>
          </cell>
          <cell r="H9764" t="str">
            <v>良好</v>
          </cell>
          <cell r="I9764" t="str">
            <v>否</v>
          </cell>
        </row>
        <row r="9765">
          <cell r="D9765">
            <v>32019130040</v>
          </cell>
          <cell r="E9765">
            <v>1</v>
          </cell>
          <cell r="F9765" t="str">
            <v>张天韵</v>
          </cell>
          <cell r="G9765">
            <v>67.5</v>
          </cell>
          <cell r="H9765" t="str">
            <v>及格</v>
          </cell>
          <cell r="I9765" t="str">
            <v>否</v>
          </cell>
        </row>
        <row r="9766">
          <cell r="D9766">
            <v>32019130041</v>
          </cell>
          <cell r="E9766">
            <v>1</v>
          </cell>
          <cell r="F9766" t="str">
            <v>胡裕</v>
          </cell>
          <cell r="G9766">
            <v>75</v>
          </cell>
          <cell r="H9766" t="str">
            <v>及格</v>
          </cell>
          <cell r="I9766" t="str">
            <v>否</v>
          </cell>
        </row>
        <row r="9767">
          <cell r="D9767">
            <v>32019130042</v>
          </cell>
          <cell r="E9767">
            <v>1</v>
          </cell>
          <cell r="F9767" t="str">
            <v>高伊雯</v>
          </cell>
          <cell r="G9767">
            <v>73.4</v>
          </cell>
          <cell r="H9767" t="str">
            <v>及格</v>
          </cell>
          <cell r="I9767" t="str">
            <v>否</v>
          </cell>
        </row>
        <row r="9768">
          <cell r="D9768">
            <v>32019130043</v>
          </cell>
          <cell r="E9768">
            <v>1</v>
          </cell>
          <cell r="F9768" t="str">
            <v>赵浩妤</v>
          </cell>
          <cell r="G9768">
            <v>76.1</v>
          </cell>
          <cell r="H9768" t="str">
            <v>及格</v>
          </cell>
          <cell r="I9768" t="str">
            <v>否</v>
          </cell>
        </row>
        <row r="9769">
          <cell r="D9769">
            <v>32019130044</v>
          </cell>
          <cell r="E9769">
            <v>1</v>
          </cell>
          <cell r="F9769" t="str">
            <v>王文丽</v>
          </cell>
          <cell r="G9769">
            <v>78.2</v>
          </cell>
          <cell r="H9769" t="str">
            <v>及格</v>
          </cell>
          <cell r="I9769" t="str">
            <v>否</v>
          </cell>
        </row>
        <row r="9770">
          <cell r="D9770">
            <v>32019130045</v>
          </cell>
          <cell r="E9770">
            <v>1</v>
          </cell>
          <cell r="F9770" t="str">
            <v>郭郭</v>
          </cell>
          <cell r="G9770">
            <v>53</v>
          </cell>
          <cell r="H9770" t="str">
            <v>不及格</v>
          </cell>
          <cell r="I9770" t="str">
            <v>否</v>
          </cell>
        </row>
        <row r="9771">
          <cell r="D9771">
            <v>32019130047</v>
          </cell>
          <cell r="E9771">
            <v>1</v>
          </cell>
          <cell r="F9771" t="str">
            <v>王艺舟</v>
          </cell>
          <cell r="G9771">
            <v>76.7</v>
          </cell>
          <cell r="H9771" t="str">
            <v>及格</v>
          </cell>
          <cell r="I9771" t="str">
            <v>否</v>
          </cell>
        </row>
        <row r="9772">
          <cell r="D9772">
            <v>32019130048</v>
          </cell>
          <cell r="E9772">
            <v>1</v>
          </cell>
          <cell r="F9772" t="str">
            <v>杜鹏飞</v>
          </cell>
          <cell r="G9772">
            <v>62.1</v>
          </cell>
          <cell r="H9772" t="str">
            <v>及格</v>
          </cell>
          <cell r="I9772" t="str">
            <v>否</v>
          </cell>
        </row>
        <row r="9773">
          <cell r="D9773">
            <v>32019130049</v>
          </cell>
          <cell r="E9773">
            <v>1</v>
          </cell>
          <cell r="F9773" t="str">
            <v>刘宝龙</v>
          </cell>
          <cell r="G9773">
            <v>67.8</v>
          </cell>
          <cell r="H9773" t="str">
            <v>及格</v>
          </cell>
          <cell r="I9773" t="str">
            <v>否</v>
          </cell>
        </row>
        <row r="9774">
          <cell r="D9774">
            <v>32019130050</v>
          </cell>
          <cell r="E9774">
            <v>1</v>
          </cell>
          <cell r="F9774" t="str">
            <v>张祎凡</v>
          </cell>
          <cell r="G9774">
            <v>63.7</v>
          </cell>
          <cell r="H9774" t="str">
            <v>及格</v>
          </cell>
          <cell r="I9774" t="str">
            <v>否</v>
          </cell>
        </row>
        <row r="9775">
          <cell r="D9775">
            <v>32019130051</v>
          </cell>
          <cell r="E9775">
            <v>1</v>
          </cell>
          <cell r="F9775" t="str">
            <v>邓素</v>
          </cell>
          <cell r="G9775">
            <v>55.9</v>
          </cell>
          <cell r="H9775" t="str">
            <v>不及格</v>
          </cell>
          <cell r="I9775" t="str">
            <v>否</v>
          </cell>
        </row>
        <row r="9776">
          <cell r="D9776">
            <v>32019130052</v>
          </cell>
          <cell r="E9776">
            <v>1</v>
          </cell>
          <cell r="F9776" t="str">
            <v>魏轩</v>
          </cell>
          <cell r="G9776">
            <v>91.9</v>
          </cell>
          <cell r="H9776" t="str">
            <v>优秀</v>
          </cell>
          <cell r="I9776" t="str">
            <v>否</v>
          </cell>
        </row>
        <row r="9777">
          <cell r="D9777">
            <v>32019130053</v>
          </cell>
          <cell r="E9777">
            <v>1</v>
          </cell>
          <cell r="F9777" t="str">
            <v>郭柯君</v>
          </cell>
          <cell r="G9777">
            <v>66.7</v>
          </cell>
          <cell r="H9777" t="str">
            <v>及格</v>
          </cell>
          <cell r="I9777" t="str">
            <v>否</v>
          </cell>
        </row>
        <row r="9778">
          <cell r="D9778">
            <v>32019130054</v>
          </cell>
          <cell r="E9778">
            <v>1</v>
          </cell>
          <cell r="F9778" t="str">
            <v>罗智文</v>
          </cell>
          <cell r="G9778">
            <v>87.2</v>
          </cell>
          <cell r="H9778" t="str">
            <v>良好</v>
          </cell>
          <cell r="I9778" t="str">
            <v>否</v>
          </cell>
        </row>
        <row r="9779">
          <cell r="D9779">
            <v>32019130055</v>
          </cell>
          <cell r="E9779">
            <v>1</v>
          </cell>
          <cell r="F9779" t="str">
            <v>陈芳</v>
          </cell>
          <cell r="G9779">
            <v>84.8</v>
          </cell>
          <cell r="H9779" t="str">
            <v>良好</v>
          </cell>
          <cell r="I9779" t="str">
            <v>否</v>
          </cell>
        </row>
        <row r="9780">
          <cell r="D9780">
            <v>32019130056</v>
          </cell>
          <cell r="E9780">
            <v>1</v>
          </cell>
          <cell r="F9780" t="str">
            <v>刘佳依</v>
          </cell>
          <cell r="G9780">
            <v>78.9</v>
          </cell>
          <cell r="H9780" t="str">
            <v>及格</v>
          </cell>
          <cell r="I9780" t="str">
            <v>否</v>
          </cell>
        </row>
        <row r="9781">
          <cell r="D9781">
            <v>32019130057</v>
          </cell>
          <cell r="E9781">
            <v>1</v>
          </cell>
          <cell r="F9781" t="str">
            <v>王昊譞</v>
          </cell>
          <cell r="G9781">
            <v>73.4</v>
          </cell>
          <cell r="H9781" t="str">
            <v>及格</v>
          </cell>
          <cell r="I9781" t="str">
            <v>否</v>
          </cell>
        </row>
        <row r="9782">
          <cell r="D9782">
            <v>32019130058</v>
          </cell>
          <cell r="E9782">
            <v>1</v>
          </cell>
          <cell r="F9782" t="str">
            <v>高畅</v>
          </cell>
          <cell r="G9782">
            <v>80.5</v>
          </cell>
          <cell r="H9782" t="str">
            <v>良好</v>
          </cell>
          <cell r="I9782" t="str">
            <v>否</v>
          </cell>
        </row>
        <row r="9783">
          <cell r="D9783">
            <v>32019130060</v>
          </cell>
          <cell r="E9783">
            <v>1</v>
          </cell>
          <cell r="F9783" t="str">
            <v>洒昕琦</v>
          </cell>
          <cell r="G9783">
            <v>79.5</v>
          </cell>
          <cell r="H9783" t="str">
            <v>及格</v>
          </cell>
          <cell r="I9783" t="str">
            <v>否</v>
          </cell>
        </row>
        <row r="9784">
          <cell r="D9784">
            <v>32019130061</v>
          </cell>
          <cell r="E9784">
            <v>1</v>
          </cell>
          <cell r="F9784" t="str">
            <v>熊远博</v>
          </cell>
          <cell r="G9784">
            <v>71</v>
          </cell>
          <cell r="H9784" t="str">
            <v>及格</v>
          </cell>
          <cell r="I9784" t="str">
            <v>否</v>
          </cell>
        </row>
        <row r="9785">
          <cell r="D9785">
            <v>32019130063</v>
          </cell>
          <cell r="E9785">
            <v>1</v>
          </cell>
          <cell r="F9785" t="str">
            <v>潘卓文</v>
          </cell>
          <cell r="G9785">
            <v>82.8</v>
          </cell>
          <cell r="H9785" t="str">
            <v>良好</v>
          </cell>
          <cell r="I9785" t="str">
            <v>否</v>
          </cell>
        </row>
        <row r="9786">
          <cell r="D9786">
            <v>32019130064</v>
          </cell>
          <cell r="E9786">
            <v>1</v>
          </cell>
          <cell r="F9786" t="str">
            <v>彭依杰</v>
          </cell>
          <cell r="G9786">
            <v>79.3</v>
          </cell>
          <cell r="H9786" t="str">
            <v>及格</v>
          </cell>
          <cell r="I9786" t="str">
            <v>否</v>
          </cell>
        </row>
        <row r="9787">
          <cell r="D9787">
            <v>32019130065</v>
          </cell>
          <cell r="E9787">
            <v>1</v>
          </cell>
          <cell r="F9787" t="str">
            <v>齐昊</v>
          </cell>
          <cell r="G9787">
            <v>73.7</v>
          </cell>
          <cell r="H9787" t="str">
            <v>及格</v>
          </cell>
          <cell r="I9787" t="str">
            <v>否</v>
          </cell>
        </row>
        <row r="9788">
          <cell r="D9788">
            <v>32019130066</v>
          </cell>
          <cell r="E9788">
            <v>1</v>
          </cell>
          <cell r="F9788" t="str">
            <v>邱之玥</v>
          </cell>
          <cell r="G9788">
            <v>58</v>
          </cell>
          <cell r="H9788" t="str">
            <v>不及格</v>
          </cell>
          <cell r="I9788" t="str">
            <v>是</v>
          </cell>
        </row>
        <row r="9789">
          <cell r="D9789">
            <v>32019130067</v>
          </cell>
          <cell r="E9789">
            <v>1</v>
          </cell>
          <cell r="F9789" t="str">
            <v>左静雯</v>
          </cell>
          <cell r="G9789">
            <v>73</v>
          </cell>
          <cell r="H9789" t="str">
            <v>及格</v>
          </cell>
          <cell r="I9789" t="str">
            <v>否</v>
          </cell>
        </row>
        <row r="9790">
          <cell r="D9790">
            <v>32019130068</v>
          </cell>
          <cell r="E9790">
            <v>1</v>
          </cell>
          <cell r="F9790" t="str">
            <v>文靖婷</v>
          </cell>
          <cell r="G9790">
            <v>75.6</v>
          </cell>
          <cell r="H9790" t="str">
            <v>及格</v>
          </cell>
          <cell r="I9790" t="str">
            <v>否</v>
          </cell>
        </row>
        <row r="9791">
          <cell r="D9791">
            <v>32019130069</v>
          </cell>
          <cell r="E9791">
            <v>1</v>
          </cell>
          <cell r="F9791" t="str">
            <v>邵心仪</v>
          </cell>
          <cell r="G9791">
            <v>79.9</v>
          </cell>
          <cell r="H9791" t="str">
            <v>及格</v>
          </cell>
          <cell r="I9791" t="str">
            <v>否</v>
          </cell>
        </row>
        <row r="9792">
          <cell r="D9792">
            <v>32019130071</v>
          </cell>
          <cell r="E9792">
            <v>1</v>
          </cell>
          <cell r="F9792" t="str">
            <v>刘燃</v>
          </cell>
          <cell r="G9792">
            <v>85.2</v>
          </cell>
          <cell r="H9792" t="str">
            <v>良好</v>
          </cell>
          <cell r="I9792" t="str">
            <v>否</v>
          </cell>
        </row>
        <row r="9793">
          <cell r="D9793">
            <v>32019130072</v>
          </cell>
          <cell r="E9793">
            <v>1</v>
          </cell>
          <cell r="F9793" t="str">
            <v>曾龙凤</v>
          </cell>
          <cell r="G9793">
            <v>61.1</v>
          </cell>
          <cell r="H9793" t="str">
            <v>及格</v>
          </cell>
          <cell r="I9793" t="str">
            <v>是</v>
          </cell>
        </row>
        <row r="9794">
          <cell r="D9794">
            <v>32019130073</v>
          </cell>
          <cell r="E9794">
            <v>1</v>
          </cell>
          <cell r="F9794" t="str">
            <v>李含烁</v>
          </cell>
          <cell r="G9794">
            <v>74.3</v>
          </cell>
          <cell r="H9794" t="str">
            <v>及格</v>
          </cell>
          <cell r="I9794" t="str">
            <v>否</v>
          </cell>
        </row>
        <row r="9795">
          <cell r="D9795">
            <v>32019130074</v>
          </cell>
          <cell r="E9795">
            <v>1</v>
          </cell>
          <cell r="F9795" t="str">
            <v>刘思雪</v>
          </cell>
          <cell r="G9795">
            <v>71.6</v>
          </cell>
          <cell r="H9795" t="str">
            <v>及格</v>
          </cell>
          <cell r="I9795" t="str">
            <v>否</v>
          </cell>
        </row>
        <row r="9796">
          <cell r="D9796">
            <v>32019130075</v>
          </cell>
          <cell r="E9796">
            <v>1</v>
          </cell>
          <cell r="F9796" t="str">
            <v>卢杉</v>
          </cell>
          <cell r="G9796">
            <v>75.1</v>
          </cell>
          <cell r="H9796" t="str">
            <v>及格</v>
          </cell>
          <cell r="I9796" t="str">
            <v>否</v>
          </cell>
        </row>
        <row r="9797">
          <cell r="D9797">
            <v>32019130076</v>
          </cell>
          <cell r="E9797">
            <v>1</v>
          </cell>
          <cell r="F9797" t="str">
            <v>游鸣逸</v>
          </cell>
          <cell r="G9797">
            <v>66</v>
          </cell>
          <cell r="H9797" t="str">
            <v>及格</v>
          </cell>
          <cell r="I9797" t="str">
            <v>否</v>
          </cell>
        </row>
        <row r="9798">
          <cell r="D9798">
            <v>32019130077</v>
          </cell>
          <cell r="E9798">
            <v>3</v>
          </cell>
          <cell r="F9798" t="str">
            <v>李宛蒨</v>
          </cell>
          <cell r="G9798">
            <v>65.8</v>
          </cell>
          <cell r="H9798" t="str">
            <v>及格</v>
          </cell>
          <cell r="I9798" t="str">
            <v>否</v>
          </cell>
        </row>
        <row r="9799">
          <cell r="D9799">
            <v>32019130078</v>
          </cell>
          <cell r="E9799">
            <v>1</v>
          </cell>
          <cell r="F9799" t="str">
            <v>张依炜</v>
          </cell>
          <cell r="G9799">
            <v>70.2</v>
          </cell>
          <cell r="H9799" t="str">
            <v>及格</v>
          </cell>
          <cell r="I9799" t="str">
            <v>否</v>
          </cell>
        </row>
        <row r="9800">
          <cell r="D9800">
            <v>32019130079</v>
          </cell>
          <cell r="E9800">
            <v>1</v>
          </cell>
          <cell r="F9800" t="str">
            <v>寇宇晴</v>
          </cell>
          <cell r="G9800">
            <v>71.4</v>
          </cell>
          <cell r="H9800" t="str">
            <v>及格</v>
          </cell>
          <cell r="I9800" t="str">
            <v>否</v>
          </cell>
        </row>
        <row r="9801">
          <cell r="D9801">
            <v>32019130080</v>
          </cell>
          <cell r="E9801">
            <v>1</v>
          </cell>
          <cell r="F9801" t="str">
            <v>束晓濛</v>
          </cell>
          <cell r="G9801">
            <v>76.8</v>
          </cell>
          <cell r="H9801" t="str">
            <v>及格</v>
          </cell>
          <cell r="I9801" t="str">
            <v>否</v>
          </cell>
        </row>
        <row r="9802">
          <cell r="D9802">
            <v>32019130081</v>
          </cell>
          <cell r="E9802">
            <v>1</v>
          </cell>
          <cell r="F9802" t="str">
            <v>冯子雨</v>
          </cell>
          <cell r="G9802">
            <v>88.5</v>
          </cell>
          <cell r="H9802" t="str">
            <v>良好</v>
          </cell>
          <cell r="I9802" t="str">
            <v>否</v>
          </cell>
        </row>
        <row r="9803">
          <cell r="D9803">
            <v>32019130082</v>
          </cell>
          <cell r="E9803">
            <v>1</v>
          </cell>
          <cell r="F9803" t="str">
            <v>黄可欣</v>
          </cell>
          <cell r="G9803">
            <v>85.7</v>
          </cell>
          <cell r="H9803" t="str">
            <v>良好</v>
          </cell>
          <cell r="I9803" t="str">
            <v>否</v>
          </cell>
        </row>
        <row r="9804">
          <cell r="D9804">
            <v>32019130083</v>
          </cell>
          <cell r="E9804">
            <v>1</v>
          </cell>
          <cell r="F9804" t="str">
            <v>陆亦凝</v>
          </cell>
          <cell r="G9804">
            <v>72</v>
          </cell>
          <cell r="H9804" t="str">
            <v>及格</v>
          </cell>
          <cell r="I9804" t="str">
            <v>否</v>
          </cell>
        </row>
        <row r="9805">
          <cell r="D9805">
            <v>32019130084</v>
          </cell>
          <cell r="E9805">
            <v>1</v>
          </cell>
          <cell r="F9805" t="str">
            <v>王子瑜</v>
          </cell>
          <cell r="G9805">
            <v>70.9</v>
          </cell>
          <cell r="H9805" t="str">
            <v>及格</v>
          </cell>
          <cell r="I9805" t="str">
            <v>否</v>
          </cell>
        </row>
        <row r="9806">
          <cell r="D9806">
            <v>32019130085</v>
          </cell>
          <cell r="E9806">
            <v>1</v>
          </cell>
          <cell r="F9806" t="str">
            <v>刘垚</v>
          </cell>
          <cell r="G9806">
            <v>80.2</v>
          </cell>
          <cell r="H9806" t="str">
            <v>良好</v>
          </cell>
          <cell r="I9806" t="str">
            <v>否</v>
          </cell>
        </row>
        <row r="9807">
          <cell r="D9807">
            <v>32019130086</v>
          </cell>
          <cell r="E9807">
            <v>8</v>
          </cell>
          <cell r="F9807" t="str">
            <v>丘浩然</v>
          </cell>
          <cell r="G9807">
            <v>75</v>
          </cell>
          <cell r="H9807" t="str">
            <v>及格</v>
          </cell>
          <cell r="I9807" t="str">
            <v>否</v>
          </cell>
        </row>
        <row r="9808">
          <cell r="D9808">
            <v>32019130087</v>
          </cell>
          <cell r="E9808">
            <v>1</v>
          </cell>
          <cell r="F9808" t="str">
            <v>殳文旸</v>
          </cell>
          <cell r="G9808">
            <v>51</v>
          </cell>
          <cell r="H9808" t="str">
            <v>不及格</v>
          </cell>
          <cell r="I9808" t="str">
            <v>否</v>
          </cell>
        </row>
        <row r="9809">
          <cell r="D9809">
            <v>32019130088</v>
          </cell>
          <cell r="E9809">
            <v>1</v>
          </cell>
          <cell r="F9809" t="str">
            <v>王雨涵</v>
          </cell>
          <cell r="G9809">
            <v>84.6</v>
          </cell>
          <cell r="H9809" t="str">
            <v>良好</v>
          </cell>
          <cell r="I9809" t="str">
            <v>否</v>
          </cell>
        </row>
        <row r="9810">
          <cell r="D9810">
            <v>32019130089</v>
          </cell>
          <cell r="E9810">
            <v>1</v>
          </cell>
          <cell r="F9810" t="str">
            <v>贾萍</v>
          </cell>
          <cell r="G9810">
            <v>77.7</v>
          </cell>
          <cell r="H9810" t="str">
            <v>及格</v>
          </cell>
          <cell r="I9810" t="str">
            <v>否</v>
          </cell>
        </row>
        <row r="9811">
          <cell r="D9811">
            <v>32019130090</v>
          </cell>
          <cell r="E9811">
            <v>1</v>
          </cell>
          <cell r="F9811" t="str">
            <v>于承龙</v>
          </cell>
          <cell r="G9811">
            <v>63.4</v>
          </cell>
          <cell r="H9811" t="str">
            <v>及格</v>
          </cell>
          <cell r="I9811" t="str">
            <v>否</v>
          </cell>
        </row>
        <row r="9812">
          <cell r="D9812">
            <v>32019130091</v>
          </cell>
          <cell r="E9812">
            <v>1</v>
          </cell>
          <cell r="F9812" t="str">
            <v>王碧茹</v>
          </cell>
          <cell r="G9812">
            <v>78.9</v>
          </cell>
          <cell r="H9812" t="str">
            <v>及格</v>
          </cell>
          <cell r="I9812" t="str">
            <v>否</v>
          </cell>
        </row>
        <row r="9813">
          <cell r="D9813">
            <v>32019130092</v>
          </cell>
          <cell r="E9813">
            <v>1</v>
          </cell>
          <cell r="F9813" t="str">
            <v>李予诺</v>
          </cell>
          <cell r="G9813">
            <v>69</v>
          </cell>
          <cell r="H9813" t="str">
            <v>及格</v>
          </cell>
          <cell r="I9813" t="str">
            <v>否</v>
          </cell>
        </row>
        <row r="9814">
          <cell r="D9814">
            <v>32019130093</v>
          </cell>
          <cell r="E9814">
            <v>1</v>
          </cell>
          <cell r="F9814" t="str">
            <v>张昭珂</v>
          </cell>
          <cell r="G9814">
            <v>87.6</v>
          </cell>
          <cell r="H9814" t="str">
            <v>良好</v>
          </cell>
          <cell r="I9814" t="str">
            <v>否</v>
          </cell>
        </row>
        <row r="9815">
          <cell r="D9815">
            <v>32019130094</v>
          </cell>
          <cell r="E9815">
            <v>1</v>
          </cell>
          <cell r="F9815" t="str">
            <v>杨晨钰</v>
          </cell>
          <cell r="G9815">
            <v>65.2</v>
          </cell>
          <cell r="H9815" t="str">
            <v>及格</v>
          </cell>
          <cell r="I9815" t="str">
            <v>否</v>
          </cell>
        </row>
        <row r="9816">
          <cell r="D9816">
            <v>32019130095</v>
          </cell>
          <cell r="E9816">
            <v>3</v>
          </cell>
          <cell r="F9816" t="str">
            <v>李旭晖</v>
          </cell>
          <cell r="G9816">
            <v>77.6</v>
          </cell>
          <cell r="H9816" t="str">
            <v>及格</v>
          </cell>
          <cell r="I9816" t="str">
            <v>否</v>
          </cell>
        </row>
        <row r="9817">
          <cell r="D9817">
            <v>32019140001</v>
          </cell>
          <cell r="E9817">
            <v>1</v>
          </cell>
          <cell r="F9817" t="str">
            <v>杨颖平</v>
          </cell>
          <cell r="G9817">
            <v>72.9</v>
          </cell>
          <cell r="H9817" t="str">
            <v>及格</v>
          </cell>
          <cell r="I9817" t="str">
            <v>否</v>
          </cell>
        </row>
        <row r="9818">
          <cell r="D9818">
            <v>32019140002</v>
          </cell>
          <cell r="E9818">
            <v>1</v>
          </cell>
          <cell r="F9818" t="str">
            <v>王纪元</v>
          </cell>
          <cell r="G9818">
            <v>79.4</v>
          </cell>
          <cell r="H9818" t="str">
            <v>及格</v>
          </cell>
          <cell r="I9818" t="str">
            <v>否</v>
          </cell>
        </row>
        <row r="9819">
          <cell r="D9819">
            <v>32019140003</v>
          </cell>
          <cell r="E9819">
            <v>1</v>
          </cell>
          <cell r="F9819" t="str">
            <v>侯佳琪</v>
          </cell>
          <cell r="G9819">
            <v>76.8</v>
          </cell>
          <cell r="H9819" t="str">
            <v>及格</v>
          </cell>
          <cell r="I9819" t="str">
            <v>否</v>
          </cell>
        </row>
        <row r="9820">
          <cell r="D9820">
            <v>32019140004</v>
          </cell>
          <cell r="E9820">
            <v>1</v>
          </cell>
          <cell r="F9820" t="str">
            <v>张婧</v>
          </cell>
          <cell r="G9820">
            <v>86.7</v>
          </cell>
          <cell r="H9820" t="str">
            <v>良好</v>
          </cell>
          <cell r="I9820" t="str">
            <v>否</v>
          </cell>
        </row>
        <row r="9821">
          <cell r="D9821">
            <v>32019140005</v>
          </cell>
          <cell r="E9821">
            <v>1</v>
          </cell>
          <cell r="F9821" t="str">
            <v>马冰雪</v>
          </cell>
          <cell r="G9821">
            <v>67.7</v>
          </cell>
          <cell r="H9821" t="str">
            <v>及格</v>
          </cell>
          <cell r="I9821" t="str">
            <v>否</v>
          </cell>
        </row>
        <row r="9822">
          <cell r="D9822">
            <v>32019140006</v>
          </cell>
          <cell r="E9822">
            <v>1</v>
          </cell>
          <cell r="F9822" t="str">
            <v>苏天澍</v>
          </cell>
          <cell r="G9822">
            <v>55.5</v>
          </cell>
          <cell r="H9822" t="str">
            <v>不及格</v>
          </cell>
          <cell r="I9822" t="str">
            <v>否</v>
          </cell>
        </row>
        <row r="9823">
          <cell r="D9823">
            <v>32019140007</v>
          </cell>
          <cell r="E9823">
            <v>3</v>
          </cell>
          <cell r="F9823" t="str">
            <v>勾婉雪</v>
          </cell>
          <cell r="G9823">
            <v>66</v>
          </cell>
          <cell r="H9823" t="str">
            <v>及格</v>
          </cell>
          <cell r="I9823" t="str">
            <v>否</v>
          </cell>
        </row>
        <row r="9824">
          <cell r="D9824">
            <v>32019140008</v>
          </cell>
          <cell r="E9824">
            <v>1</v>
          </cell>
          <cell r="F9824" t="str">
            <v>李咏烨</v>
          </cell>
          <cell r="G9824">
            <v>75.4</v>
          </cell>
          <cell r="H9824" t="str">
            <v>及格</v>
          </cell>
          <cell r="I9824" t="str">
            <v>否</v>
          </cell>
        </row>
        <row r="9825">
          <cell r="D9825">
            <v>32019140009</v>
          </cell>
          <cell r="E9825">
            <v>1</v>
          </cell>
          <cell r="F9825" t="str">
            <v>谢雨容</v>
          </cell>
          <cell r="G9825">
            <v>73.7</v>
          </cell>
          <cell r="H9825" t="str">
            <v>及格</v>
          </cell>
          <cell r="I9825" t="str">
            <v>否</v>
          </cell>
        </row>
        <row r="9826">
          <cell r="D9826">
            <v>32019140010</v>
          </cell>
          <cell r="E9826">
            <v>1</v>
          </cell>
          <cell r="F9826" t="str">
            <v>庄义鹏</v>
          </cell>
          <cell r="G9826">
            <v>62.2</v>
          </cell>
          <cell r="H9826" t="str">
            <v>及格</v>
          </cell>
          <cell r="I9826" t="str">
            <v>否</v>
          </cell>
        </row>
        <row r="9827">
          <cell r="D9827">
            <v>32019140011</v>
          </cell>
          <cell r="E9827">
            <v>1</v>
          </cell>
          <cell r="F9827" t="str">
            <v>杨瑞瑞</v>
          </cell>
          <cell r="G9827">
            <v>76.9</v>
          </cell>
          <cell r="H9827" t="str">
            <v>及格</v>
          </cell>
          <cell r="I9827" t="str">
            <v>否</v>
          </cell>
        </row>
        <row r="9828">
          <cell r="D9828">
            <v>32019140012</v>
          </cell>
          <cell r="E9828">
            <v>1</v>
          </cell>
          <cell r="F9828" t="str">
            <v>洪羽瑶</v>
          </cell>
          <cell r="G9828">
            <v>85.1</v>
          </cell>
          <cell r="H9828" t="str">
            <v>良好</v>
          </cell>
          <cell r="I9828" t="str">
            <v>否</v>
          </cell>
        </row>
        <row r="9829">
          <cell r="D9829">
            <v>32019140014</v>
          </cell>
          <cell r="E9829">
            <v>1</v>
          </cell>
          <cell r="F9829" t="str">
            <v>赵雨桐</v>
          </cell>
          <cell r="G9829">
            <v>79.8</v>
          </cell>
          <cell r="H9829" t="str">
            <v>及格</v>
          </cell>
          <cell r="I9829" t="str">
            <v>否</v>
          </cell>
        </row>
        <row r="9830">
          <cell r="D9830">
            <v>32019140015</v>
          </cell>
          <cell r="E9830">
            <v>1</v>
          </cell>
          <cell r="F9830" t="str">
            <v>刘伊晨</v>
          </cell>
          <cell r="G9830">
            <v>69.4</v>
          </cell>
          <cell r="H9830" t="str">
            <v>及格</v>
          </cell>
          <cell r="I9830" t="str">
            <v>否</v>
          </cell>
        </row>
        <row r="9831">
          <cell r="D9831">
            <v>32019140016</v>
          </cell>
          <cell r="E9831">
            <v>8</v>
          </cell>
          <cell r="F9831" t="str">
            <v>高萱</v>
          </cell>
          <cell r="G9831">
            <v>77.3</v>
          </cell>
          <cell r="H9831" t="str">
            <v>及格</v>
          </cell>
          <cell r="I9831" t="str">
            <v>否</v>
          </cell>
        </row>
        <row r="9832">
          <cell r="D9832">
            <v>32019140017</v>
          </cell>
          <cell r="E9832">
            <v>1</v>
          </cell>
          <cell r="F9832" t="str">
            <v>邓黎</v>
          </cell>
          <cell r="G9832">
            <v>76.5</v>
          </cell>
          <cell r="H9832" t="str">
            <v>及格</v>
          </cell>
          <cell r="I9832" t="str">
            <v>否</v>
          </cell>
        </row>
        <row r="9833">
          <cell r="D9833">
            <v>32019140018</v>
          </cell>
          <cell r="E9833">
            <v>1</v>
          </cell>
          <cell r="F9833" t="str">
            <v>黎昱彤</v>
          </cell>
          <cell r="G9833">
            <v>72.9</v>
          </cell>
          <cell r="H9833" t="str">
            <v>及格</v>
          </cell>
          <cell r="I9833" t="str">
            <v>否</v>
          </cell>
        </row>
        <row r="9834">
          <cell r="D9834">
            <v>32019140019</v>
          </cell>
          <cell r="E9834">
            <v>1</v>
          </cell>
          <cell r="F9834" t="str">
            <v>崔可</v>
          </cell>
          <cell r="G9834">
            <v>40.5</v>
          </cell>
          <cell r="H9834" t="str">
            <v>不及格</v>
          </cell>
          <cell r="I9834" t="str">
            <v>否</v>
          </cell>
        </row>
        <row r="9835">
          <cell r="D9835">
            <v>32019140021</v>
          </cell>
          <cell r="E9835">
            <v>1</v>
          </cell>
          <cell r="F9835" t="str">
            <v>贾维哲</v>
          </cell>
          <cell r="G9835">
            <v>60.6</v>
          </cell>
          <cell r="H9835" t="str">
            <v>及格</v>
          </cell>
          <cell r="I9835" t="str">
            <v>否</v>
          </cell>
        </row>
        <row r="9836">
          <cell r="D9836">
            <v>32019140022</v>
          </cell>
          <cell r="E9836">
            <v>1</v>
          </cell>
          <cell r="F9836" t="str">
            <v>王雨珩</v>
          </cell>
          <cell r="G9836">
            <v>72.2</v>
          </cell>
          <cell r="H9836" t="str">
            <v>及格</v>
          </cell>
          <cell r="I9836" t="str">
            <v>否</v>
          </cell>
        </row>
        <row r="9837">
          <cell r="D9837">
            <v>32019140023</v>
          </cell>
          <cell r="E9837">
            <v>1</v>
          </cell>
          <cell r="F9837" t="str">
            <v>张心怡</v>
          </cell>
          <cell r="G9837">
            <v>79.8</v>
          </cell>
          <cell r="H9837" t="str">
            <v>及格</v>
          </cell>
          <cell r="I9837" t="str">
            <v>否</v>
          </cell>
        </row>
        <row r="9838">
          <cell r="D9838">
            <v>32019140024</v>
          </cell>
          <cell r="E9838">
            <v>1</v>
          </cell>
          <cell r="F9838" t="str">
            <v>刘雪滢</v>
          </cell>
          <cell r="G9838">
            <v>86.4</v>
          </cell>
          <cell r="H9838" t="str">
            <v>良好</v>
          </cell>
          <cell r="I9838" t="str">
            <v>否</v>
          </cell>
        </row>
        <row r="9839">
          <cell r="D9839">
            <v>32019140025</v>
          </cell>
          <cell r="E9839">
            <v>1</v>
          </cell>
          <cell r="F9839" t="str">
            <v>李惠欣</v>
          </cell>
          <cell r="G9839">
            <v>72.4</v>
          </cell>
          <cell r="H9839" t="str">
            <v>及格</v>
          </cell>
          <cell r="I9839" t="str">
            <v>否</v>
          </cell>
        </row>
        <row r="9840">
          <cell r="D9840">
            <v>32019140026</v>
          </cell>
          <cell r="E9840">
            <v>1</v>
          </cell>
          <cell r="F9840" t="str">
            <v>刘心浩</v>
          </cell>
          <cell r="G9840">
            <v>77.5</v>
          </cell>
          <cell r="H9840" t="str">
            <v>及格</v>
          </cell>
          <cell r="I9840" t="str">
            <v>否</v>
          </cell>
        </row>
        <row r="9841">
          <cell r="D9841">
            <v>32019140028</v>
          </cell>
          <cell r="E9841">
            <v>1</v>
          </cell>
          <cell r="F9841" t="str">
            <v>曾嘉星</v>
          </cell>
          <cell r="G9841">
            <v>72.3</v>
          </cell>
          <cell r="H9841" t="str">
            <v>及格</v>
          </cell>
          <cell r="I9841" t="str">
            <v>否</v>
          </cell>
        </row>
        <row r="9842">
          <cell r="D9842">
            <v>32019140029</v>
          </cell>
          <cell r="E9842">
            <v>3</v>
          </cell>
          <cell r="F9842" t="str">
            <v>李维泽</v>
          </cell>
          <cell r="G9842">
            <v>66.7</v>
          </cell>
          <cell r="H9842" t="str">
            <v>及格</v>
          </cell>
          <cell r="I9842" t="str">
            <v>否</v>
          </cell>
        </row>
        <row r="9843">
          <cell r="D9843">
            <v>32019140030</v>
          </cell>
          <cell r="E9843">
            <v>3</v>
          </cell>
          <cell r="F9843" t="str">
            <v>杨雨滋</v>
          </cell>
          <cell r="G9843">
            <v>66.5</v>
          </cell>
          <cell r="H9843" t="str">
            <v>及格</v>
          </cell>
          <cell r="I9843" t="str">
            <v>否</v>
          </cell>
        </row>
        <row r="9844">
          <cell r="D9844">
            <v>32019140031</v>
          </cell>
          <cell r="E9844">
            <v>1</v>
          </cell>
          <cell r="F9844" t="str">
            <v>王曦瑶</v>
          </cell>
          <cell r="G9844">
            <v>85.2</v>
          </cell>
          <cell r="H9844" t="str">
            <v>良好</v>
          </cell>
          <cell r="I9844" t="str">
            <v>否</v>
          </cell>
        </row>
        <row r="9845">
          <cell r="D9845">
            <v>32019140032</v>
          </cell>
          <cell r="E9845">
            <v>1</v>
          </cell>
          <cell r="F9845" t="str">
            <v>黎小慧</v>
          </cell>
          <cell r="G9845">
            <v>75.5</v>
          </cell>
          <cell r="H9845" t="str">
            <v>及格</v>
          </cell>
          <cell r="I9845" t="str">
            <v>否</v>
          </cell>
        </row>
        <row r="9846">
          <cell r="D9846">
            <v>32019140033</v>
          </cell>
          <cell r="E9846">
            <v>1</v>
          </cell>
          <cell r="F9846" t="str">
            <v>董心怡</v>
          </cell>
          <cell r="G9846">
            <v>77.4</v>
          </cell>
          <cell r="H9846" t="str">
            <v>及格</v>
          </cell>
          <cell r="I9846" t="str">
            <v>否</v>
          </cell>
        </row>
        <row r="9847">
          <cell r="D9847">
            <v>32019140034</v>
          </cell>
          <cell r="E9847">
            <v>1</v>
          </cell>
          <cell r="F9847" t="str">
            <v>王雪珩</v>
          </cell>
          <cell r="G9847">
            <v>88</v>
          </cell>
          <cell r="H9847" t="str">
            <v>良好</v>
          </cell>
          <cell r="I9847" t="str">
            <v>否</v>
          </cell>
        </row>
        <row r="9848">
          <cell r="D9848">
            <v>32019140035</v>
          </cell>
          <cell r="E9848">
            <v>1</v>
          </cell>
          <cell r="F9848" t="str">
            <v>邓楚怡</v>
          </cell>
          <cell r="G9848">
            <v>82.7</v>
          </cell>
          <cell r="H9848" t="str">
            <v>良好</v>
          </cell>
          <cell r="I9848" t="str">
            <v>否</v>
          </cell>
        </row>
        <row r="9849">
          <cell r="D9849">
            <v>32019140036</v>
          </cell>
          <cell r="E9849">
            <v>1</v>
          </cell>
          <cell r="F9849" t="str">
            <v>廖俊强</v>
          </cell>
          <cell r="G9849">
            <v>77.1</v>
          </cell>
          <cell r="H9849" t="str">
            <v>及格</v>
          </cell>
          <cell r="I9849" t="str">
            <v>否</v>
          </cell>
        </row>
        <row r="9850">
          <cell r="D9850">
            <v>32019140038</v>
          </cell>
          <cell r="E9850">
            <v>1</v>
          </cell>
          <cell r="F9850" t="str">
            <v>刘启明</v>
          </cell>
          <cell r="G9850">
            <v>63.1</v>
          </cell>
          <cell r="H9850" t="str">
            <v>及格</v>
          </cell>
          <cell r="I9850" t="str">
            <v>否</v>
          </cell>
        </row>
        <row r="9851">
          <cell r="D9851">
            <v>32019140039</v>
          </cell>
          <cell r="E9851">
            <v>1</v>
          </cell>
          <cell r="F9851" t="str">
            <v>易萱</v>
          </cell>
          <cell r="G9851">
            <v>82.3</v>
          </cell>
          <cell r="H9851" t="str">
            <v>良好</v>
          </cell>
          <cell r="I9851" t="str">
            <v>否</v>
          </cell>
        </row>
        <row r="9852">
          <cell r="D9852">
            <v>32019140040</v>
          </cell>
          <cell r="E9852">
            <v>1</v>
          </cell>
          <cell r="F9852" t="str">
            <v>肖诣姝</v>
          </cell>
          <cell r="G9852">
            <v>60.5</v>
          </cell>
          <cell r="H9852" t="str">
            <v>及格</v>
          </cell>
          <cell r="I9852" t="str">
            <v>否</v>
          </cell>
        </row>
        <row r="9853">
          <cell r="D9853">
            <v>32019140041</v>
          </cell>
          <cell r="E9853">
            <v>1</v>
          </cell>
          <cell r="F9853" t="str">
            <v>张润瑶</v>
          </cell>
          <cell r="G9853">
            <v>77.2</v>
          </cell>
          <cell r="H9853" t="str">
            <v>及格</v>
          </cell>
          <cell r="I9853" t="str">
            <v>否</v>
          </cell>
        </row>
        <row r="9854">
          <cell r="D9854">
            <v>32019140042</v>
          </cell>
          <cell r="E9854">
            <v>1</v>
          </cell>
          <cell r="F9854" t="str">
            <v>齐肇彬</v>
          </cell>
          <cell r="G9854">
            <v>71</v>
          </cell>
          <cell r="H9854" t="str">
            <v>及格</v>
          </cell>
          <cell r="I9854" t="str">
            <v>否</v>
          </cell>
        </row>
        <row r="9855">
          <cell r="D9855">
            <v>32019140043</v>
          </cell>
          <cell r="E9855">
            <v>1</v>
          </cell>
          <cell r="F9855" t="str">
            <v>鲁文豪</v>
          </cell>
          <cell r="G9855">
            <v>73.5</v>
          </cell>
          <cell r="H9855" t="str">
            <v>及格</v>
          </cell>
          <cell r="I9855" t="str">
            <v>否</v>
          </cell>
        </row>
        <row r="9856">
          <cell r="D9856">
            <v>32019140044</v>
          </cell>
          <cell r="E9856">
            <v>1</v>
          </cell>
          <cell r="F9856" t="str">
            <v>姚明涵</v>
          </cell>
          <cell r="G9856">
            <v>88.4</v>
          </cell>
          <cell r="H9856" t="str">
            <v>良好</v>
          </cell>
          <cell r="I9856" t="str">
            <v>否</v>
          </cell>
        </row>
        <row r="9857">
          <cell r="D9857">
            <v>32019140045</v>
          </cell>
          <cell r="E9857">
            <v>1</v>
          </cell>
          <cell r="F9857" t="str">
            <v>王逸君</v>
          </cell>
          <cell r="G9857">
            <v>69.3</v>
          </cell>
          <cell r="H9857" t="str">
            <v>及格</v>
          </cell>
          <cell r="I9857" t="str">
            <v>否</v>
          </cell>
        </row>
        <row r="9858">
          <cell r="D9858">
            <v>32019140046</v>
          </cell>
          <cell r="E9858">
            <v>1</v>
          </cell>
          <cell r="F9858" t="str">
            <v>高隽予</v>
          </cell>
          <cell r="G9858">
            <v>72.2</v>
          </cell>
          <cell r="H9858" t="str">
            <v>及格</v>
          </cell>
          <cell r="I9858" t="str">
            <v>否</v>
          </cell>
        </row>
        <row r="9859">
          <cell r="D9859">
            <v>32019140047</v>
          </cell>
          <cell r="E9859">
            <v>1</v>
          </cell>
          <cell r="F9859" t="str">
            <v>刘晓婷</v>
          </cell>
          <cell r="G9859">
            <v>85.2</v>
          </cell>
          <cell r="H9859" t="str">
            <v>良好</v>
          </cell>
          <cell r="I9859" t="str">
            <v>否</v>
          </cell>
        </row>
        <row r="9860">
          <cell r="D9860">
            <v>32019140048</v>
          </cell>
          <cell r="E9860">
            <v>11</v>
          </cell>
          <cell r="F9860" t="str">
            <v>李昊洋</v>
          </cell>
          <cell r="G9860">
            <v>70.2</v>
          </cell>
          <cell r="H9860" t="str">
            <v>及格</v>
          </cell>
          <cell r="I9860" t="str">
            <v>否</v>
          </cell>
        </row>
        <row r="9861">
          <cell r="D9861">
            <v>32019140049</v>
          </cell>
          <cell r="E9861">
            <v>1</v>
          </cell>
          <cell r="F9861" t="str">
            <v>崔丰郡</v>
          </cell>
          <cell r="G9861">
            <v>80.2</v>
          </cell>
          <cell r="H9861" t="str">
            <v>良好</v>
          </cell>
          <cell r="I9861" t="str">
            <v>否</v>
          </cell>
        </row>
        <row r="9862">
          <cell r="D9862">
            <v>32019140050</v>
          </cell>
          <cell r="E9862">
            <v>1</v>
          </cell>
          <cell r="F9862" t="str">
            <v>高鹏程</v>
          </cell>
          <cell r="G9862">
            <v>62.8</v>
          </cell>
          <cell r="H9862" t="str">
            <v>及格</v>
          </cell>
          <cell r="I9862" t="str">
            <v>否</v>
          </cell>
        </row>
        <row r="9863">
          <cell r="D9863">
            <v>32019140051</v>
          </cell>
          <cell r="E9863">
            <v>1</v>
          </cell>
          <cell r="F9863" t="str">
            <v>刘泠仪</v>
          </cell>
          <cell r="G9863">
            <v>76.4</v>
          </cell>
          <cell r="H9863" t="str">
            <v>及格</v>
          </cell>
          <cell r="I9863" t="str">
            <v>否</v>
          </cell>
        </row>
        <row r="9864">
          <cell r="D9864">
            <v>32019140052</v>
          </cell>
          <cell r="E9864">
            <v>11</v>
          </cell>
          <cell r="F9864" t="str">
            <v>胡子晗</v>
          </cell>
          <cell r="G9864">
            <v>61.1</v>
          </cell>
          <cell r="H9864" t="str">
            <v>及格</v>
          </cell>
          <cell r="I9864" t="str">
            <v>否</v>
          </cell>
        </row>
        <row r="9865">
          <cell r="D9865">
            <v>32019140053</v>
          </cell>
          <cell r="E9865">
            <v>1</v>
          </cell>
          <cell r="F9865" t="str">
            <v>吴昀泽</v>
          </cell>
          <cell r="G9865">
            <v>71.9</v>
          </cell>
          <cell r="H9865" t="str">
            <v>及格</v>
          </cell>
          <cell r="I9865" t="str">
            <v>否</v>
          </cell>
        </row>
        <row r="9866">
          <cell r="D9866">
            <v>32019140054</v>
          </cell>
          <cell r="E9866">
            <v>1</v>
          </cell>
          <cell r="F9866" t="str">
            <v>李紫琦</v>
          </cell>
          <cell r="G9866">
            <v>67.3</v>
          </cell>
          <cell r="H9866" t="str">
            <v>及格</v>
          </cell>
          <cell r="I9866" t="str">
            <v>否</v>
          </cell>
        </row>
        <row r="9867">
          <cell r="D9867">
            <v>32019140055</v>
          </cell>
          <cell r="E9867">
            <v>1</v>
          </cell>
          <cell r="F9867" t="str">
            <v>刘楚元</v>
          </cell>
          <cell r="G9867">
            <v>81.1</v>
          </cell>
          <cell r="H9867" t="str">
            <v>良好</v>
          </cell>
          <cell r="I9867" t="str">
            <v>否</v>
          </cell>
        </row>
        <row r="9868">
          <cell r="D9868">
            <v>32019140056</v>
          </cell>
          <cell r="E9868">
            <v>1</v>
          </cell>
          <cell r="F9868" t="str">
            <v>郭彤</v>
          </cell>
          <cell r="G9868">
            <v>65.3</v>
          </cell>
          <cell r="H9868" t="str">
            <v>及格</v>
          </cell>
          <cell r="I9868" t="str">
            <v>否</v>
          </cell>
        </row>
        <row r="9869">
          <cell r="D9869">
            <v>32019140057</v>
          </cell>
          <cell r="E9869">
            <v>1</v>
          </cell>
          <cell r="F9869" t="str">
            <v>姜若兰</v>
          </cell>
          <cell r="G9869">
            <v>68</v>
          </cell>
          <cell r="H9869" t="str">
            <v>及格</v>
          </cell>
          <cell r="I9869" t="str">
            <v>否</v>
          </cell>
        </row>
        <row r="9870">
          <cell r="D9870">
            <v>32019140058</v>
          </cell>
          <cell r="E9870">
            <v>1</v>
          </cell>
          <cell r="F9870" t="str">
            <v>邢谦正</v>
          </cell>
          <cell r="G9870">
            <v>61.3</v>
          </cell>
          <cell r="H9870" t="str">
            <v>及格</v>
          </cell>
          <cell r="I9870" t="str">
            <v>否</v>
          </cell>
        </row>
        <row r="9871">
          <cell r="D9871">
            <v>32019140059</v>
          </cell>
          <cell r="E9871">
            <v>1</v>
          </cell>
          <cell r="F9871" t="str">
            <v>柴伟迪</v>
          </cell>
          <cell r="G9871">
            <v>70.6</v>
          </cell>
          <cell r="H9871" t="str">
            <v>及格</v>
          </cell>
          <cell r="I9871" t="str">
            <v>否</v>
          </cell>
        </row>
        <row r="9872">
          <cell r="D9872">
            <v>32019140060</v>
          </cell>
          <cell r="E9872">
            <v>1</v>
          </cell>
          <cell r="F9872" t="str">
            <v>王卓芃</v>
          </cell>
          <cell r="G9872">
            <v>74.4</v>
          </cell>
          <cell r="H9872" t="str">
            <v>及格</v>
          </cell>
          <cell r="I9872" t="str">
            <v>否</v>
          </cell>
        </row>
        <row r="9873">
          <cell r="D9873">
            <v>32019140061</v>
          </cell>
          <cell r="E9873">
            <v>15</v>
          </cell>
          <cell r="F9873" t="str">
            <v>彭时音</v>
          </cell>
          <cell r="G9873">
            <v>79</v>
          </cell>
          <cell r="H9873" t="str">
            <v>及格</v>
          </cell>
          <cell r="I9873" t="str">
            <v>否</v>
          </cell>
        </row>
        <row r="9874">
          <cell r="D9874">
            <v>32019140062</v>
          </cell>
          <cell r="E9874">
            <v>1</v>
          </cell>
          <cell r="F9874" t="str">
            <v>杨凡</v>
          </cell>
          <cell r="G9874">
            <v>69.3</v>
          </cell>
          <cell r="H9874" t="str">
            <v>及格</v>
          </cell>
          <cell r="I9874" t="str">
            <v>否</v>
          </cell>
        </row>
        <row r="9875">
          <cell r="D9875">
            <v>32019140063</v>
          </cell>
          <cell r="E9875">
            <v>1</v>
          </cell>
          <cell r="F9875" t="str">
            <v>刘心扬</v>
          </cell>
          <cell r="G9875">
            <v>44.8</v>
          </cell>
          <cell r="H9875" t="str">
            <v>不及格</v>
          </cell>
          <cell r="I9875" t="str">
            <v>是</v>
          </cell>
        </row>
        <row r="9876">
          <cell r="D9876">
            <v>32019140064</v>
          </cell>
          <cell r="E9876">
            <v>1</v>
          </cell>
          <cell r="F9876" t="str">
            <v>庞晴</v>
          </cell>
          <cell r="G9876">
            <v>77.8</v>
          </cell>
          <cell r="H9876" t="str">
            <v>及格</v>
          </cell>
          <cell r="I9876" t="str">
            <v>否</v>
          </cell>
        </row>
        <row r="9877">
          <cell r="D9877">
            <v>32019140065</v>
          </cell>
          <cell r="E9877">
            <v>1</v>
          </cell>
          <cell r="F9877" t="str">
            <v>常煜琪</v>
          </cell>
          <cell r="G9877">
            <v>63.2</v>
          </cell>
          <cell r="H9877" t="str">
            <v>及格</v>
          </cell>
          <cell r="I9877" t="str">
            <v>否</v>
          </cell>
        </row>
        <row r="9878">
          <cell r="D9878">
            <v>32019140067</v>
          </cell>
          <cell r="E9878">
            <v>1</v>
          </cell>
          <cell r="F9878" t="str">
            <v>李昕</v>
          </cell>
          <cell r="G9878">
            <v>72.7</v>
          </cell>
          <cell r="H9878" t="str">
            <v>及格</v>
          </cell>
          <cell r="I9878" t="str">
            <v>否</v>
          </cell>
        </row>
        <row r="9879">
          <cell r="D9879">
            <v>32019140068</v>
          </cell>
          <cell r="E9879">
            <v>1</v>
          </cell>
          <cell r="F9879" t="str">
            <v>刘航汐</v>
          </cell>
          <cell r="G9879" t="str">
            <v/>
          </cell>
          <cell r="H9879" t="str">
            <v/>
          </cell>
          <cell r="I9879" t="str">
            <v>否</v>
          </cell>
        </row>
        <row r="9880">
          <cell r="D9880">
            <v>32019140069</v>
          </cell>
          <cell r="E9880">
            <v>1</v>
          </cell>
          <cell r="F9880" t="str">
            <v>季帅</v>
          </cell>
          <cell r="G9880">
            <v>80.7</v>
          </cell>
          <cell r="H9880" t="str">
            <v>良好</v>
          </cell>
          <cell r="I9880" t="str">
            <v>否</v>
          </cell>
        </row>
        <row r="9881">
          <cell r="D9881">
            <v>32019140070</v>
          </cell>
          <cell r="E9881">
            <v>1</v>
          </cell>
          <cell r="F9881" t="str">
            <v>衣雯</v>
          </cell>
          <cell r="G9881">
            <v>80.8</v>
          </cell>
          <cell r="H9881" t="str">
            <v>良好</v>
          </cell>
          <cell r="I9881" t="str">
            <v>否</v>
          </cell>
        </row>
        <row r="9882">
          <cell r="D9882">
            <v>32019140071</v>
          </cell>
          <cell r="E9882">
            <v>1</v>
          </cell>
          <cell r="F9882" t="str">
            <v>郑谨铭</v>
          </cell>
          <cell r="G9882">
            <v>76.1</v>
          </cell>
          <cell r="H9882" t="str">
            <v>及格</v>
          </cell>
          <cell r="I9882" t="str">
            <v>否</v>
          </cell>
        </row>
        <row r="9883">
          <cell r="D9883">
            <v>32019140072</v>
          </cell>
          <cell r="E9883">
            <v>1</v>
          </cell>
          <cell r="F9883" t="str">
            <v>李晓意</v>
          </cell>
          <cell r="G9883">
            <v>73.2</v>
          </cell>
          <cell r="H9883" t="str">
            <v>及格</v>
          </cell>
          <cell r="I9883" t="str">
            <v>否</v>
          </cell>
        </row>
        <row r="9884">
          <cell r="D9884">
            <v>32019140073</v>
          </cell>
          <cell r="E9884">
            <v>1</v>
          </cell>
          <cell r="F9884" t="str">
            <v>傅立玮</v>
          </cell>
          <cell r="G9884">
            <v>76.9</v>
          </cell>
          <cell r="H9884" t="str">
            <v>及格</v>
          </cell>
          <cell r="I9884" t="str">
            <v>否</v>
          </cell>
        </row>
        <row r="9885">
          <cell r="D9885">
            <v>32019140074</v>
          </cell>
          <cell r="E9885">
            <v>4</v>
          </cell>
          <cell r="F9885" t="str">
            <v>陈俊伶</v>
          </cell>
          <cell r="G9885">
            <v>81.7</v>
          </cell>
          <cell r="H9885" t="str">
            <v>良好</v>
          </cell>
          <cell r="I9885" t="str">
            <v>否</v>
          </cell>
        </row>
        <row r="9886">
          <cell r="D9886">
            <v>32019140075</v>
          </cell>
          <cell r="E9886">
            <v>1</v>
          </cell>
          <cell r="F9886" t="str">
            <v>卜奕帆</v>
          </cell>
          <cell r="G9886">
            <v>68.1</v>
          </cell>
          <cell r="H9886" t="str">
            <v>及格</v>
          </cell>
          <cell r="I9886" t="str">
            <v>否</v>
          </cell>
        </row>
        <row r="9887">
          <cell r="D9887">
            <v>32019140076</v>
          </cell>
          <cell r="E9887">
            <v>1</v>
          </cell>
          <cell r="F9887" t="str">
            <v>杨子昂</v>
          </cell>
          <cell r="G9887">
            <v>86.4</v>
          </cell>
          <cell r="H9887" t="str">
            <v>良好</v>
          </cell>
          <cell r="I9887" t="str">
            <v>否</v>
          </cell>
        </row>
        <row r="9888">
          <cell r="D9888">
            <v>32019140077</v>
          </cell>
          <cell r="E9888">
            <v>1</v>
          </cell>
          <cell r="F9888" t="str">
            <v>陈元隆</v>
          </cell>
          <cell r="G9888">
            <v>71.7</v>
          </cell>
          <cell r="H9888" t="str">
            <v>及格</v>
          </cell>
          <cell r="I9888" t="str">
            <v>否</v>
          </cell>
        </row>
        <row r="9889">
          <cell r="D9889">
            <v>32019140078</v>
          </cell>
          <cell r="E9889">
            <v>1</v>
          </cell>
          <cell r="F9889" t="str">
            <v>梅瑀桐</v>
          </cell>
          <cell r="G9889">
            <v>72.8</v>
          </cell>
          <cell r="H9889" t="str">
            <v>及格</v>
          </cell>
          <cell r="I9889" t="str">
            <v>否</v>
          </cell>
        </row>
        <row r="9890">
          <cell r="D9890">
            <v>32019140079</v>
          </cell>
          <cell r="E9890">
            <v>1</v>
          </cell>
          <cell r="F9890" t="str">
            <v>果航</v>
          </cell>
          <cell r="G9890">
            <v>66.9</v>
          </cell>
          <cell r="H9890" t="str">
            <v>及格</v>
          </cell>
          <cell r="I9890" t="str">
            <v>否</v>
          </cell>
        </row>
        <row r="9891">
          <cell r="D9891">
            <v>32019140080</v>
          </cell>
          <cell r="E9891">
            <v>1</v>
          </cell>
          <cell r="F9891" t="str">
            <v>于慈航</v>
          </cell>
          <cell r="G9891">
            <v>62.8</v>
          </cell>
          <cell r="H9891" t="str">
            <v>及格</v>
          </cell>
          <cell r="I9891" t="str">
            <v>否</v>
          </cell>
        </row>
        <row r="9892">
          <cell r="D9892">
            <v>32019140081</v>
          </cell>
          <cell r="E9892">
            <v>1</v>
          </cell>
          <cell r="F9892" t="str">
            <v>姚婧文</v>
          </cell>
          <cell r="G9892">
            <v>85.3</v>
          </cell>
          <cell r="H9892" t="str">
            <v>良好</v>
          </cell>
          <cell r="I9892" t="str">
            <v>否</v>
          </cell>
        </row>
        <row r="9893">
          <cell r="D9893">
            <v>32019140082</v>
          </cell>
          <cell r="E9893">
            <v>1</v>
          </cell>
          <cell r="F9893" t="str">
            <v>李雨红</v>
          </cell>
          <cell r="G9893">
            <v>70.1</v>
          </cell>
          <cell r="H9893" t="str">
            <v>及格</v>
          </cell>
          <cell r="I9893" t="str">
            <v>否</v>
          </cell>
        </row>
        <row r="9894">
          <cell r="D9894">
            <v>32019140083</v>
          </cell>
          <cell r="E9894">
            <v>1</v>
          </cell>
          <cell r="F9894" t="str">
            <v>张馨心</v>
          </cell>
          <cell r="G9894">
            <v>80</v>
          </cell>
          <cell r="H9894" t="str">
            <v>良好</v>
          </cell>
          <cell r="I9894" t="str">
            <v>否</v>
          </cell>
        </row>
        <row r="9895">
          <cell r="D9895">
            <v>32019140084</v>
          </cell>
          <cell r="E9895">
            <v>1</v>
          </cell>
          <cell r="F9895" t="str">
            <v>史昕怡</v>
          </cell>
          <cell r="G9895">
            <v>81.5</v>
          </cell>
          <cell r="H9895" t="str">
            <v>良好</v>
          </cell>
          <cell r="I9895" t="str">
            <v>否</v>
          </cell>
        </row>
        <row r="9896">
          <cell r="D9896">
            <v>32019140085</v>
          </cell>
          <cell r="E9896">
            <v>1</v>
          </cell>
          <cell r="F9896" t="str">
            <v>田龙滨</v>
          </cell>
          <cell r="G9896">
            <v>59.8</v>
          </cell>
          <cell r="H9896" t="str">
            <v>不及格</v>
          </cell>
          <cell r="I9896" t="str">
            <v>否</v>
          </cell>
        </row>
        <row r="9897">
          <cell r="D9897">
            <v>32019140086</v>
          </cell>
          <cell r="E9897">
            <v>1</v>
          </cell>
          <cell r="F9897" t="str">
            <v>耿兴宇</v>
          </cell>
          <cell r="G9897">
            <v>58</v>
          </cell>
          <cell r="H9897" t="str">
            <v>不及格</v>
          </cell>
          <cell r="I9897" t="str">
            <v>否</v>
          </cell>
        </row>
        <row r="9898">
          <cell r="D9898">
            <v>32019140087</v>
          </cell>
          <cell r="E9898">
            <v>1</v>
          </cell>
          <cell r="F9898" t="str">
            <v>马欣宇</v>
          </cell>
          <cell r="G9898">
            <v>91.9</v>
          </cell>
          <cell r="H9898" t="str">
            <v>优秀</v>
          </cell>
          <cell r="I9898" t="str">
            <v>否</v>
          </cell>
        </row>
        <row r="9899">
          <cell r="D9899">
            <v>32019140088</v>
          </cell>
          <cell r="E9899">
            <v>1</v>
          </cell>
          <cell r="F9899" t="str">
            <v>唐帆</v>
          </cell>
          <cell r="G9899">
            <v>76.7</v>
          </cell>
          <cell r="H9899" t="str">
            <v>及格</v>
          </cell>
          <cell r="I9899" t="str">
            <v>否</v>
          </cell>
        </row>
        <row r="9900">
          <cell r="D9900">
            <v>32019140089</v>
          </cell>
          <cell r="E9900">
            <v>1</v>
          </cell>
          <cell r="F9900" t="str">
            <v>乔楷博</v>
          </cell>
          <cell r="G9900">
            <v>60</v>
          </cell>
          <cell r="H9900" t="str">
            <v>及格</v>
          </cell>
          <cell r="I9900" t="str">
            <v>否</v>
          </cell>
        </row>
        <row r="9901">
          <cell r="D9901">
            <v>32019140090</v>
          </cell>
          <cell r="E9901">
            <v>1</v>
          </cell>
          <cell r="F9901" t="str">
            <v>李慧如</v>
          </cell>
          <cell r="G9901">
            <v>64.4</v>
          </cell>
          <cell r="H9901" t="str">
            <v>及格</v>
          </cell>
          <cell r="I9901" t="str">
            <v>否</v>
          </cell>
        </row>
        <row r="9902">
          <cell r="D9902">
            <v>32019140091</v>
          </cell>
          <cell r="E9902">
            <v>1</v>
          </cell>
          <cell r="F9902" t="str">
            <v>汤楚琪</v>
          </cell>
          <cell r="G9902">
            <v>77.3</v>
          </cell>
          <cell r="H9902" t="str">
            <v>及格</v>
          </cell>
          <cell r="I9902" t="str">
            <v>否</v>
          </cell>
        </row>
        <row r="9903">
          <cell r="D9903">
            <v>32019140092</v>
          </cell>
          <cell r="E9903">
            <v>1</v>
          </cell>
          <cell r="F9903" t="str">
            <v>李辰雨焉</v>
          </cell>
          <cell r="G9903">
            <v>78.4</v>
          </cell>
          <cell r="H9903" t="str">
            <v>及格</v>
          </cell>
          <cell r="I9903" t="str">
            <v>否</v>
          </cell>
        </row>
        <row r="9904">
          <cell r="D9904">
            <v>32019140093</v>
          </cell>
          <cell r="E9904">
            <v>1</v>
          </cell>
          <cell r="F9904" t="str">
            <v>朱文婷</v>
          </cell>
          <cell r="G9904">
            <v>39.1</v>
          </cell>
          <cell r="H9904" t="str">
            <v>不及格</v>
          </cell>
          <cell r="I9904" t="str">
            <v>是</v>
          </cell>
        </row>
        <row r="9905">
          <cell r="D9905">
            <v>32019140094</v>
          </cell>
          <cell r="E9905">
            <v>1</v>
          </cell>
          <cell r="F9905" t="str">
            <v>许师源</v>
          </cell>
          <cell r="G9905">
            <v>68.8</v>
          </cell>
          <cell r="H9905" t="str">
            <v>及格</v>
          </cell>
          <cell r="I9905" t="str">
            <v>否</v>
          </cell>
        </row>
        <row r="9906">
          <cell r="D9906">
            <v>32019140095</v>
          </cell>
          <cell r="E9906">
            <v>1</v>
          </cell>
          <cell r="F9906" t="str">
            <v>李子昕</v>
          </cell>
          <cell r="G9906">
            <v>81.7</v>
          </cell>
          <cell r="H9906" t="str">
            <v>良好</v>
          </cell>
          <cell r="I9906" t="str">
            <v>否</v>
          </cell>
        </row>
        <row r="9907">
          <cell r="D9907">
            <v>32019140096</v>
          </cell>
          <cell r="E9907">
            <v>1</v>
          </cell>
          <cell r="F9907" t="str">
            <v>崔澍泽</v>
          </cell>
          <cell r="G9907">
            <v>58.8</v>
          </cell>
          <cell r="H9907" t="str">
            <v>不及格</v>
          </cell>
          <cell r="I9907" t="str">
            <v>否</v>
          </cell>
        </row>
        <row r="9908">
          <cell r="D9908">
            <v>32019140097</v>
          </cell>
          <cell r="E9908">
            <v>1</v>
          </cell>
          <cell r="F9908" t="str">
            <v>陈晴</v>
          </cell>
          <cell r="G9908">
            <v>72.2</v>
          </cell>
          <cell r="H9908" t="str">
            <v>及格</v>
          </cell>
          <cell r="I9908" t="str">
            <v>否</v>
          </cell>
        </row>
        <row r="9909">
          <cell r="D9909">
            <v>32019140098</v>
          </cell>
          <cell r="E9909">
            <v>1</v>
          </cell>
          <cell r="F9909" t="str">
            <v>耿汉威</v>
          </cell>
          <cell r="G9909">
            <v>74.9</v>
          </cell>
          <cell r="H9909" t="str">
            <v>及格</v>
          </cell>
          <cell r="I9909" t="str">
            <v>否</v>
          </cell>
        </row>
        <row r="9910">
          <cell r="D9910">
            <v>32019140099</v>
          </cell>
          <cell r="E9910">
            <v>1</v>
          </cell>
          <cell r="F9910" t="str">
            <v>钱婧婕</v>
          </cell>
          <cell r="G9910">
            <v>75.6</v>
          </cell>
          <cell r="H9910" t="str">
            <v>及格</v>
          </cell>
          <cell r="I9910" t="str">
            <v>否</v>
          </cell>
        </row>
        <row r="9911">
          <cell r="D9911">
            <v>32019140100</v>
          </cell>
          <cell r="E9911">
            <v>1</v>
          </cell>
          <cell r="F9911" t="str">
            <v>李卓晨</v>
          </cell>
          <cell r="G9911">
            <v>65.4</v>
          </cell>
          <cell r="H9911" t="str">
            <v>及格</v>
          </cell>
          <cell r="I9911" t="str">
            <v>否</v>
          </cell>
        </row>
        <row r="9912">
          <cell r="D9912">
            <v>32019140101</v>
          </cell>
          <cell r="E9912">
            <v>1</v>
          </cell>
          <cell r="F9912" t="str">
            <v>王唯</v>
          </cell>
          <cell r="G9912">
            <v>68.1</v>
          </cell>
          <cell r="H9912" t="str">
            <v>及格</v>
          </cell>
          <cell r="I9912" t="str">
            <v>否</v>
          </cell>
        </row>
        <row r="9913">
          <cell r="D9913">
            <v>32019140102</v>
          </cell>
          <cell r="E9913">
            <v>1</v>
          </cell>
          <cell r="F9913" t="str">
            <v>郝瑗宇</v>
          </cell>
          <cell r="G9913">
            <v>80.5</v>
          </cell>
          <cell r="H9913" t="str">
            <v>良好</v>
          </cell>
          <cell r="I9913" t="str">
            <v>否</v>
          </cell>
        </row>
        <row r="9914">
          <cell r="D9914">
            <v>32019140103</v>
          </cell>
          <cell r="E9914">
            <v>1</v>
          </cell>
          <cell r="F9914" t="str">
            <v>李澳</v>
          </cell>
          <cell r="G9914">
            <v>65.4</v>
          </cell>
          <cell r="H9914" t="str">
            <v>及格</v>
          </cell>
          <cell r="I9914" t="str">
            <v>否</v>
          </cell>
        </row>
        <row r="9915">
          <cell r="D9915">
            <v>32019140104</v>
          </cell>
          <cell r="E9915">
            <v>1</v>
          </cell>
          <cell r="F9915" t="str">
            <v>王文博</v>
          </cell>
          <cell r="G9915">
            <v>79.3</v>
          </cell>
          <cell r="H9915" t="str">
            <v>及格</v>
          </cell>
          <cell r="I9915" t="str">
            <v>否</v>
          </cell>
        </row>
        <row r="9916">
          <cell r="D9916">
            <v>32019140105</v>
          </cell>
          <cell r="E9916">
            <v>1</v>
          </cell>
          <cell r="F9916" t="str">
            <v>曾博文</v>
          </cell>
          <cell r="G9916">
            <v>39.8</v>
          </cell>
          <cell r="H9916" t="str">
            <v>不及格</v>
          </cell>
          <cell r="I9916" t="str">
            <v>否</v>
          </cell>
        </row>
        <row r="9917">
          <cell r="D9917">
            <v>32019140106</v>
          </cell>
          <cell r="E9917">
            <v>1</v>
          </cell>
          <cell r="F9917" t="str">
            <v>赵雨如</v>
          </cell>
          <cell r="G9917" t="str">
            <v/>
          </cell>
          <cell r="H9917" t="str">
            <v/>
          </cell>
          <cell r="I9917" t="str">
            <v>否</v>
          </cell>
        </row>
        <row r="9918">
          <cell r="D9918">
            <v>32019140107</v>
          </cell>
          <cell r="E9918">
            <v>2</v>
          </cell>
          <cell r="F9918" t="str">
            <v>宋开杨</v>
          </cell>
          <cell r="G9918">
            <v>82.4</v>
          </cell>
          <cell r="H9918" t="str">
            <v>良好</v>
          </cell>
          <cell r="I9918" t="str">
            <v>否</v>
          </cell>
        </row>
        <row r="9919">
          <cell r="D9919">
            <v>32019140108</v>
          </cell>
          <cell r="E9919">
            <v>1</v>
          </cell>
          <cell r="F9919" t="str">
            <v>余宇轲</v>
          </cell>
          <cell r="G9919">
            <v>76.1</v>
          </cell>
          <cell r="H9919" t="str">
            <v>及格</v>
          </cell>
          <cell r="I9919" t="str">
            <v>否</v>
          </cell>
        </row>
        <row r="9920">
          <cell r="D9920">
            <v>32019140109</v>
          </cell>
          <cell r="E9920">
            <v>1</v>
          </cell>
          <cell r="F9920" t="str">
            <v>张雨萱</v>
          </cell>
          <cell r="G9920">
            <v>82.3</v>
          </cell>
          <cell r="H9920" t="str">
            <v>良好</v>
          </cell>
          <cell r="I9920" t="str">
            <v>否</v>
          </cell>
        </row>
        <row r="9921">
          <cell r="D9921">
            <v>32019140110</v>
          </cell>
          <cell r="E9921">
            <v>1</v>
          </cell>
          <cell r="F9921" t="str">
            <v>张桐妍</v>
          </cell>
          <cell r="G9921">
            <v>70.9</v>
          </cell>
          <cell r="H9921" t="str">
            <v>及格</v>
          </cell>
          <cell r="I9921" t="str">
            <v>否</v>
          </cell>
        </row>
        <row r="9922">
          <cell r="D9922">
            <v>32019140111</v>
          </cell>
          <cell r="E9922">
            <v>11</v>
          </cell>
          <cell r="F9922" t="str">
            <v>彭杨</v>
          </cell>
          <cell r="G9922">
            <v>54.3</v>
          </cell>
          <cell r="H9922" t="str">
            <v>不及格</v>
          </cell>
          <cell r="I9922" t="str">
            <v>是</v>
          </cell>
        </row>
        <row r="9923">
          <cell r="D9923">
            <v>32019140112</v>
          </cell>
          <cell r="E9923">
            <v>1</v>
          </cell>
          <cell r="F9923" t="str">
            <v>许芊</v>
          </cell>
          <cell r="G9923">
            <v>74.3</v>
          </cell>
          <cell r="H9923" t="str">
            <v>及格</v>
          </cell>
          <cell r="I9923" t="str">
            <v>否</v>
          </cell>
        </row>
        <row r="9924">
          <cell r="D9924">
            <v>32019140114</v>
          </cell>
          <cell r="E9924">
            <v>1</v>
          </cell>
          <cell r="F9924" t="str">
            <v>陈章悦</v>
          </cell>
          <cell r="G9924" t="str">
            <v/>
          </cell>
          <cell r="H9924" t="str">
            <v/>
          </cell>
          <cell r="I9924" t="str">
            <v>否</v>
          </cell>
        </row>
        <row r="9925">
          <cell r="D9925">
            <v>32019140115</v>
          </cell>
          <cell r="E9925">
            <v>1</v>
          </cell>
          <cell r="F9925" t="str">
            <v>甘知霖</v>
          </cell>
          <cell r="G9925">
            <v>61.2</v>
          </cell>
          <cell r="H9925" t="str">
            <v>及格</v>
          </cell>
          <cell r="I9925" t="str">
            <v>否</v>
          </cell>
        </row>
        <row r="9926">
          <cell r="D9926">
            <v>32019140116</v>
          </cell>
          <cell r="E9926">
            <v>1</v>
          </cell>
          <cell r="F9926" t="str">
            <v>解缪涵</v>
          </cell>
          <cell r="G9926">
            <v>70.2</v>
          </cell>
          <cell r="H9926" t="str">
            <v>及格</v>
          </cell>
          <cell r="I9926" t="str">
            <v>否</v>
          </cell>
        </row>
        <row r="9927">
          <cell r="D9927">
            <v>32019140117</v>
          </cell>
          <cell r="E9927">
            <v>1</v>
          </cell>
          <cell r="F9927" t="str">
            <v>全家葆</v>
          </cell>
          <cell r="G9927">
            <v>77.1</v>
          </cell>
          <cell r="H9927" t="str">
            <v>及格</v>
          </cell>
          <cell r="I9927" t="str">
            <v>否</v>
          </cell>
        </row>
        <row r="9928">
          <cell r="D9928">
            <v>32019140118</v>
          </cell>
          <cell r="E9928">
            <v>12</v>
          </cell>
          <cell r="F9928" t="str">
            <v>姜丽雯</v>
          </cell>
          <cell r="G9928">
            <v>76.2</v>
          </cell>
          <cell r="H9928" t="str">
            <v>及格</v>
          </cell>
          <cell r="I9928" t="str">
            <v>否</v>
          </cell>
        </row>
        <row r="9929">
          <cell r="D9929">
            <v>32019140119</v>
          </cell>
          <cell r="E9929">
            <v>15</v>
          </cell>
          <cell r="F9929" t="str">
            <v>彭皓林</v>
          </cell>
          <cell r="G9929">
            <v>61.8</v>
          </cell>
          <cell r="H9929" t="str">
            <v>及格</v>
          </cell>
          <cell r="I9929" t="str">
            <v>否</v>
          </cell>
        </row>
        <row r="9930">
          <cell r="D9930">
            <v>32019140120</v>
          </cell>
          <cell r="E9930">
            <v>1</v>
          </cell>
          <cell r="F9930" t="str">
            <v>陈耿葳</v>
          </cell>
          <cell r="G9930">
            <v>61.6</v>
          </cell>
          <cell r="H9930" t="str">
            <v>及格</v>
          </cell>
          <cell r="I9930" t="str">
            <v>否</v>
          </cell>
        </row>
        <row r="9931">
          <cell r="D9931">
            <v>32019140121</v>
          </cell>
          <cell r="E9931">
            <v>1</v>
          </cell>
          <cell r="F9931" t="str">
            <v>梁辰</v>
          </cell>
          <cell r="G9931">
            <v>53</v>
          </cell>
          <cell r="H9931" t="str">
            <v>不及格</v>
          </cell>
          <cell r="I9931" t="str">
            <v>否</v>
          </cell>
        </row>
        <row r="9932">
          <cell r="D9932">
            <v>32019140122</v>
          </cell>
          <cell r="E9932">
            <v>1</v>
          </cell>
          <cell r="F9932" t="str">
            <v>牛慕天</v>
          </cell>
          <cell r="G9932">
            <v>63.3</v>
          </cell>
          <cell r="H9932" t="str">
            <v>及格</v>
          </cell>
          <cell r="I9932" t="str">
            <v>否</v>
          </cell>
        </row>
        <row r="9933">
          <cell r="D9933">
            <v>32019140123</v>
          </cell>
          <cell r="E9933">
            <v>1</v>
          </cell>
          <cell r="F9933" t="str">
            <v>司雨凡</v>
          </cell>
          <cell r="G9933">
            <v>60.4</v>
          </cell>
          <cell r="H9933" t="str">
            <v>及格</v>
          </cell>
          <cell r="I9933" t="str">
            <v>否</v>
          </cell>
        </row>
        <row r="9934">
          <cell r="D9934">
            <v>32019140124</v>
          </cell>
          <cell r="E9934">
            <v>15</v>
          </cell>
          <cell r="F9934" t="str">
            <v>王兰馨</v>
          </cell>
          <cell r="G9934">
            <v>74.6</v>
          </cell>
          <cell r="H9934" t="str">
            <v>及格</v>
          </cell>
          <cell r="I9934" t="str">
            <v>否</v>
          </cell>
        </row>
        <row r="9935">
          <cell r="D9935">
            <v>32019140125</v>
          </cell>
          <cell r="E9935">
            <v>1</v>
          </cell>
          <cell r="F9935" t="str">
            <v>李晓筱</v>
          </cell>
          <cell r="G9935">
            <v>73.8</v>
          </cell>
          <cell r="H9935" t="str">
            <v>及格</v>
          </cell>
          <cell r="I9935" t="str">
            <v>否</v>
          </cell>
        </row>
        <row r="9936">
          <cell r="D9936">
            <v>32019140126</v>
          </cell>
          <cell r="E9936">
            <v>1</v>
          </cell>
          <cell r="F9936" t="str">
            <v>高萌</v>
          </cell>
          <cell r="G9936">
            <v>81.7</v>
          </cell>
          <cell r="H9936" t="str">
            <v>良好</v>
          </cell>
          <cell r="I9936" t="str">
            <v>否</v>
          </cell>
        </row>
        <row r="9937">
          <cell r="D9937">
            <v>32019140127</v>
          </cell>
          <cell r="E9937">
            <v>1</v>
          </cell>
          <cell r="F9937" t="str">
            <v>谷纪豪</v>
          </cell>
          <cell r="G9937" t="str">
            <v/>
          </cell>
          <cell r="H9937" t="str">
            <v/>
          </cell>
          <cell r="I9937" t="str">
            <v>否</v>
          </cell>
        </row>
        <row r="9938">
          <cell r="D9938">
            <v>32019140128</v>
          </cell>
          <cell r="E9938">
            <v>1</v>
          </cell>
          <cell r="F9938" t="str">
            <v>董哲元</v>
          </cell>
          <cell r="G9938">
            <v>52.8</v>
          </cell>
          <cell r="H9938" t="str">
            <v>不及格</v>
          </cell>
          <cell r="I9938" t="str">
            <v>否</v>
          </cell>
        </row>
        <row r="9939">
          <cell r="D9939">
            <v>32019140129</v>
          </cell>
          <cell r="E9939">
            <v>1</v>
          </cell>
          <cell r="F9939" t="str">
            <v>张蔚文</v>
          </cell>
          <cell r="G9939">
            <v>77.7</v>
          </cell>
          <cell r="H9939" t="str">
            <v>及格</v>
          </cell>
          <cell r="I9939" t="str">
            <v>否</v>
          </cell>
        </row>
        <row r="9940">
          <cell r="D9940">
            <v>32019140130</v>
          </cell>
          <cell r="E9940">
            <v>1</v>
          </cell>
          <cell r="F9940" t="str">
            <v>张德源</v>
          </cell>
          <cell r="G9940">
            <v>79.4</v>
          </cell>
          <cell r="H9940" t="str">
            <v>及格</v>
          </cell>
          <cell r="I9940" t="str">
            <v>否</v>
          </cell>
        </row>
        <row r="9941">
          <cell r="D9941">
            <v>32019140131</v>
          </cell>
          <cell r="E9941">
            <v>1</v>
          </cell>
          <cell r="F9941" t="str">
            <v>刘圯轩</v>
          </cell>
          <cell r="G9941">
            <v>64.9</v>
          </cell>
          <cell r="H9941" t="str">
            <v>及格</v>
          </cell>
          <cell r="I9941" t="str">
            <v>否</v>
          </cell>
        </row>
        <row r="9942">
          <cell r="D9942">
            <v>32019140132</v>
          </cell>
          <cell r="E9942">
            <v>3</v>
          </cell>
          <cell r="F9942" t="str">
            <v>王晴</v>
          </cell>
          <cell r="G9942">
            <v>79.8</v>
          </cell>
          <cell r="H9942" t="str">
            <v>及格</v>
          </cell>
          <cell r="I9942" t="str">
            <v>否</v>
          </cell>
        </row>
        <row r="9943">
          <cell r="D9943">
            <v>32019140133</v>
          </cell>
          <cell r="E9943">
            <v>1</v>
          </cell>
          <cell r="F9943" t="str">
            <v>徐铭泽</v>
          </cell>
          <cell r="G9943">
            <v>80.3</v>
          </cell>
          <cell r="H9943" t="str">
            <v>良好</v>
          </cell>
          <cell r="I9943" t="str">
            <v>否</v>
          </cell>
        </row>
        <row r="9944">
          <cell r="D9944">
            <v>32019140134</v>
          </cell>
          <cell r="E9944">
            <v>1</v>
          </cell>
          <cell r="F9944" t="str">
            <v>李沛霖</v>
          </cell>
          <cell r="G9944">
            <v>51.1</v>
          </cell>
          <cell r="H9944" t="str">
            <v>不及格</v>
          </cell>
          <cell r="I9944" t="str">
            <v>否</v>
          </cell>
        </row>
        <row r="9945">
          <cell r="D9945">
            <v>32019140135</v>
          </cell>
          <cell r="E9945">
            <v>1</v>
          </cell>
          <cell r="F9945" t="str">
            <v>胡时雨</v>
          </cell>
          <cell r="G9945">
            <v>72.1</v>
          </cell>
          <cell r="H9945" t="str">
            <v>及格</v>
          </cell>
          <cell r="I9945" t="str">
            <v>否</v>
          </cell>
        </row>
        <row r="9946">
          <cell r="D9946">
            <v>32019140136</v>
          </cell>
          <cell r="E9946">
            <v>1</v>
          </cell>
          <cell r="F9946" t="str">
            <v>薛世骐</v>
          </cell>
          <cell r="G9946">
            <v>63</v>
          </cell>
          <cell r="H9946" t="str">
            <v>及格</v>
          </cell>
          <cell r="I9946" t="str">
            <v>否</v>
          </cell>
        </row>
        <row r="9947">
          <cell r="D9947">
            <v>32019140137</v>
          </cell>
          <cell r="E9947">
            <v>1</v>
          </cell>
          <cell r="F9947" t="str">
            <v>焦倩</v>
          </cell>
          <cell r="G9947">
            <v>79.1</v>
          </cell>
          <cell r="H9947" t="str">
            <v>及格</v>
          </cell>
          <cell r="I9947" t="str">
            <v>否</v>
          </cell>
        </row>
        <row r="9948">
          <cell r="D9948">
            <v>32019140138</v>
          </cell>
          <cell r="E9948">
            <v>1</v>
          </cell>
          <cell r="F9948" t="str">
            <v>胡雅贤</v>
          </cell>
          <cell r="G9948">
            <v>13.6</v>
          </cell>
          <cell r="H9948" t="str">
            <v>不及格</v>
          </cell>
          <cell r="I9948" t="str">
            <v>是</v>
          </cell>
        </row>
        <row r="9949">
          <cell r="D9949">
            <v>32019140139</v>
          </cell>
          <cell r="E9949">
            <v>1</v>
          </cell>
          <cell r="F9949" t="str">
            <v>李佳蒙</v>
          </cell>
          <cell r="G9949">
            <v>75.8</v>
          </cell>
          <cell r="H9949" t="str">
            <v>及格</v>
          </cell>
          <cell r="I9949" t="str">
            <v>否</v>
          </cell>
        </row>
        <row r="9950">
          <cell r="D9950">
            <v>32019140140</v>
          </cell>
          <cell r="E9950">
            <v>1</v>
          </cell>
          <cell r="F9950" t="str">
            <v>张嘉彤</v>
          </cell>
          <cell r="G9950">
            <v>70.1</v>
          </cell>
          <cell r="H9950" t="str">
            <v>及格</v>
          </cell>
          <cell r="I9950" t="str">
            <v>否</v>
          </cell>
        </row>
        <row r="9951">
          <cell r="D9951">
            <v>32019140141</v>
          </cell>
          <cell r="E9951">
            <v>10</v>
          </cell>
          <cell r="F9951" t="str">
            <v>廉涛</v>
          </cell>
          <cell r="G9951">
            <v>61.9</v>
          </cell>
          <cell r="H9951" t="str">
            <v>及格</v>
          </cell>
          <cell r="I9951" t="str">
            <v>否</v>
          </cell>
        </row>
        <row r="9952">
          <cell r="D9952">
            <v>32019140142</v>
          </cell>
          <cell r="E9952">
            <v>3</v>
          </cell>
          <cell r="F9952" t="str">
            <v>曹明达</v>
          </cell>
          <cell r="G9952">
            <v>68.4</v>
          </cell>
          <cell r="H9952" t="str">
            <v>及格</v>
          </cell>
          <cell r="I9952" t="str">
            <v>否</v>
          </cell>
        </row>
        <row r="9953">
          <cell r="D9953">
            <v>32019140143</v>
          </cell>
          <cell r="E9953">
            <v>1</v>
          </cell>
          <cell r="F9953" t="str">
            <v>左静华</v>
          </cell>
          <cell r="G9953">
            <v>80.5</v>
          </cell>
          <cell r="H9953" t="str">
            <v>良好</v>
          </cell>
          <cell r="I9953" t="str">
            <v>否</v>
          </cell>
        </row>
        <row r="9954">
          <cell r="D9954">
            <v>32019140144</v>
          </cell>
          <cell r="E9954">
            <v>1</v>
          </cell>
          <cell r="F9954" t="str">
            <v>张玥</v>
          </cell>
          <cell r="G9954">
            <v>74.9</v>
          </cell>
          <cell r="H9954" t="str">
            <v>及格</v>
          </cell>
          <cell r="I9954" t="str">
            <v>否</v>
          </cell>
        </row>
        <row r="9955">
          <cell r="D9955">
            <v>32019140145</v>
          </cell>
          <cell r="E9955">
            <v>1</v>
          </cell>
          <cell r="F9955" t="str">
            <v>程炜涵</v>
          </cell>
          <cell r="G9955">
            <v>71.4</v>
          </cell>
          <cell r="H9955" t="str">
            <v>及格</v>
          </cell>
          <cell r="I9955" t="str">
            <v>否</v>
          </cell>
        </row>
        <row r="9956">
          <cell r="D9956">
            <v>32019140146</v>
          </cell>
          <cell r="E9956">
            <v>1</v>
          </cell>
          <cell r="F9956" t="str">
            <v>丰子仪</v>
          </cell>
          <cell r="G9956">
            <v>68.2</v>
          </cell>
          <cell r="H9956" t="str">
            <v>及格</v>
          </cell>
          <cell r="I9956" t="str">
            <v>否</v>
          </cell>
        </row>
        <row r="9957">
          <cell r="D9957">
            <v>32019140147</v>
          </cell>
          <cell r="E9957">
            <v>1</v>
          </cell>
          <cell r="F9957" t="str">
            <v>高婕</v>
          </cell>
          <cell r="G9957">
            <v>78.2</v>
          </cell>
          <cell r="H9957" t="str">
            <v>及格</v>
          </cell>
          <cell r="I9957" t="str">
            <v>否</v>
          </cell>
        </row>
        <row r="9958">
          <cell r="D9958">
            <v>32019140148</v>
          </cell>
          <cell r="E9958">
            <v>1</v>
          </cell>
          <cell r="F9958" t="str">
            <v>陈禹</v>
          </cell>
          <cell r="G9958">
            <v>69.2</v>
          </cell>
          <cell r="H9958" t="str">
            <v>及格</v>
          </cell>
          <cell r="I9958" t="str">
            <v>否</v>
          </cell>
        </row>
        <row r="9959">
          <cell r="D9959">
            <v>32019140149</v>
          </cell>
          <cell r="E9959">
            <v>1</v>
          </cell>
          <cell r="F9959" t="str">
            <v>杨柳</v>
          </cell>
          <cell r="G9959">
            <v>78.3</v>
          </cell>
          <cell r="H9959" t="str">
            <v>及格</v>
          </cell>
          <cell r="I9959" t="str">
            <v>否</v>
          </cell>
        </row>
        <row r="9960">
          <cell r="D9960">
            <v>32019140150</v>
          </cell>
          <cell r="E9960">
            <v>1</v>
          </cell>
          <cell r="F9960" t="str">
            <v>黄宇婷</v>
          </cell>
          <cell r="G9960">
            <v>84.1</v>
          </cell>
          <cell r="H9960" t="str">
            <v>良好</v>
          </cell>
          <cell r="I9960" t="str">
            <v>否</v>
          </cell>
        </row>
        <row r="9961">
          <cell r="D9961">
            <v>32019140151</v>
          </cell>
          <cell r="E9961">
            <v>1</v>
          </cell>
          <cell r="F9961" t="str">
            <v>张元龛</v>
          </cell>
          <cell r="G9961">
            <v>67.8</v>
          </cell>
          <cell r="H9961" t="str">
            <v>及格</v>
          </cell>
          <cell r="I9961" t="str">
            <v>否</v>
          </cell>
        </row>
        <row r="9962">
          <cell r="D9962">
            <v>32019140152</v>
          </cell>
          <cell r="E9962">
            <v>1</v>
          </cell>
          <cell r="F9962" t="str">
            <v>李珏成</v>
          </cell>
          <cell r="G9962">
            <v>54.9</v>
          </cell>
          <cell r="H9962" t="str">
            <v>不及格</v>
          </cell>
          <cell r="I9962" t="str">
            <v>否</v>
          </cell>
        </row>
        <row r="9963">
          <cell r="D9963">
            <v>32019140153</v>
          </cell>
          <cell r="E9963">
            <v>1</v>
          </cell>
          <cell r="F9963" t="str">
            <v>李博谦</v>
          </cell>
          <cell r="G9963">
            <v>62.5</v>
          </cell>
          <cell r="H9963" t="str">
            <v>及格</v>
          </cell>
          <cell r="I9963" t="str">
            <v>否</v>
          </cell>
        </row>
        <row r="9964">
          <cell r="D9964">
            <v>32019140154</v>
          </cell>
          <cell r="E9964">
            <v>1</v>
          </cell>
          <cell r="F9964" t="str">
            <v>王梓霖</v>
          </cell>
          <cell r="G9964">
            <v>50.7</v>
          </cell>
          <cell r="H9964" t="str">
            <v>不及格</v>
          </cell>
          <cell r="I9964" t="str">
            <v>否</v>
          </cell>
        </row>
        <row r="9965">
          <cell r="D9965">
            <v>32019140155</v>
          </cell>
          <cell r="E9965">
            <v>1</v>
          </cell>
          <cell r="F9965" t="str">
            <v>孟祎明</v>
          </cell>
          <cell r="G9965">
            <v>64.5</v>
          </cell>
          <cell r="H9965" t="str">
            <v>及格</v>
          </cell>
          <cell r="I9965" t="str">
            <v>否</v>
          </cell>
        </row>
        <row r="9966">
          <cell r="D9966">
            <v>32019140156</v>
          </cell>
          <cell r="E9966">
            <v>1</v>
          </cell>
          <cell r="F9966" t="str">
            <v>韩海龙</v>
          </cell>
          <cell r="G9966">
            <v>65.8</v>
          </cell>
          <cell r="H9966" t="str">
            <v>及格</v>
          </cell>
          <cell r="I9966" t="str">
            <v>否</v>
          </cell>
        </row>
        <row r="9967">
          <cell r="D9967">
            <v>32019140157</v>
          </cell>
          <cell r="E9967">
            <v>1</v>
          </cell>
          <cell r="F9967" t="str">
            <v>谢天时</v>
          </cell>
          <cell r="G9967">
            <v>69.7</v>
          </cell>
          <cell r="H9967" t="str">
            <v>及格</v>
          </cell>
          <cell r="I9967" t="str">
            <v>否</v>
          </cell>
        </row>
        <row r="9968">
          <cell r="D9968">
            <v>32019140158</v>
          </cell>
          <cell r="E9968">
            <v>1</v>
          </cell>
          <cell r="F9968" t="str">
            <v>张筱萱</v>
          </cell>
          <cell r="G9968">
            <v>71.9</v>
          </cell>
          <cell r="H9968" t="str">
            <v>及格</v>
          </cell>
          <cell r="I9968" t="str">
            <v>否</v>
          </cell>
        </row>
        <row r="9969">
          <cell r="D9969">
            <v>32019140159</v>
          </cell>
          <cell r="E9969">
            <v>1</v>
          </cell>
          <cell r="F9969" t="str">
            <v>张宁晨</v>
          </cell>
          <cell r="G9969">
            <v>73.5</v>
          </cell>
          <cell r="H9969" t="str">
            <v>及格</v>
          </cell>
          <cell r="I9969" t="str">
            <v>否</v>
          </cell>
        </row>
        <row r="9970">
          <cell r="D9970">
            <v>32019140161</v>
          </cell>
          <cell r="E9970">
            <v>1</v>
          </cell>
          <cell r="F9970" t="str">
            <v>贺南</v>
          </cell>
          <cell r="G9970">
            <v>68</v>
          </cell>
          <cell r="H9970" t="str">
            <v>及格</v>
          </cell>
          <cell r="I9970" t="str">
            <v>否</v>
          </cell>
        </row>
        <row r="9971">
          <cell r="D9971">
            <v>32019140162</v>
          </cell>
          <cell r="E9971">
            <v>1</v>
          </cell>
          <cell r="F9971" t="str">
            <v>李秋彤</v>
          </cell>
          <cell r="G9971">
            <v>84.4</v>
          </cell>
          <cell r="H9971" t="str">
            <v>良好</v>
          </cell>
          <cell r="I9971" t="str">
            <v>否</v>
          </cell>
        </row>
        <row r="9972">
          <cell r="D9972">
            <v>32019140163</v>
          </cell>
          <cell r="E9972">
            <v>1</v>
          </cell>
          <cell r="F9972" t="str">
            <v>王雨泽</v>
          </cell>
          <cell r="G9972" t="str">
            <v/>
          </cell>
          <cell r="H9972" t="str">
            <v/>
          </cell>
          <cell r="I9972" t="str">
            <v>否</v>
          </cell>
        </row>
        <row r="9973">
          <cell r="D9973">
            <v>32019140164</v>
          </cell>
          <cell r="E9973">
            <v>81</v>
          </cell>
          <cell r="F9973" t="str">
            <v>张汉东</v>
          </cell>
          <cell r="G9973">
            <v>75.5</v>
          </cell>
          <cell r="H9973" t="str">
            <v>及格</v>
          </cell>
          <cell r="I9973" t="str">
            <v>否</v>
          </cell>
        </row>
        <row r="9974">
          <cell r="D9974">
            <v>32019140165</v>
          </cell>
          <cell r="E9974">
            <v>1</v>
          </cell>
          <cell r="F9974" t="str">
            <v>张冬骜</v>
          </cell>
          <cell r="G9974">
            <v>62</v>
          </cell>
          <cell r="H9974" t="str">
            <v>及格</v>
          </cell>
          <cell r="I9974" t="str">
            <v>否</v>
          </cell>
        </row>
        <row r="9975">
          <cell r="D9975">
            <v>32019140166</v>
          </cell>
          <cell r="E9975">
            <v>1</v>
          </cell>
          <cell r="F9975" t="str">
            <v>成实</v>
          </cell>
          <cell r="G9975">
            <v>63.8</v>
          </cell>
          <cell r="H9975" t="str">
            <v>及格</v>
          </cell>
          <cell r="I9975" t="str">
            <v>否</v>
          </cell>
        </row>
        <row r="9976">
          <cell r="D9976">
            <v>32019140167</v>
          </cell>
          <cell r="E9976">
            <v>1</v>
          </cell>
          <cell r="F9976" t="str">
            <v>崔跃</v>
          </cell>
          <cell r="G9976">
            <v>77.6</v>
          </cell>
          <cell r="H9976" t="str">
            <v>及格</v>
          </cell>
          <cell r="I9976" t="str">
            <v>否</v>
          </cell>
        </row>
        <row r="9977">
          <cell r="D9977">
            <v>32019140168</v>
          </cell>
          <cell r="E9977">
            <v>1</v>
          </cell>
          <cell r="F9977" t="str">
            <v>李芊屿</v>
          </cell>
          <cell r="G9977">
            <v>79.4</v>
          </cell>
          <cell r="H9977" t="str">
            <v>及格</v>
          </cell>
          <cell r="I9977" t="str">
            <v>否</v>
          </cell>
        </row>
        <row r="9978">
          <cell r="D9978">
            <v>32019140169</v>
          </cell>
          <cell r="E9978">
            <v>1</v>
          </cell>
          <cell r="F9978" t="str">
            <v>郭天悦</v>
          </cell>
          <cell r="G9978">
            <v>77.2</v>
          </cell>
          <cell r="H9978" t="str">
            <v>及格</v>
          </cell>
          <cell r="I9978" t="str">
            <v>否</v>
          </cell>
        </row>
        <row r="9979">
          <cell r="D9979">
            <v>32019140170</v>
          </cell>
          <cell r="E9979">
            <v>1</v>
          </cell>
          <cell r="F9979" t="str">
            <v>黄翊桐</v>
          </cell>
          <cell r="G9979">
            <v>69.5</v>
          </cell>
          <cell r="H9979" t="str">
            <v>及格</v>
          </cell>
          <cell r="I9979" t="str">
            <v>否</v>
          </cell>
        </row>
        <row r="9980">
          <cell r="D9980">
            <v>32019140171</v>
          </cell>
          <cell r="E9980">
            <v>11</v>
          </cell>
          <cell r="F9980" t="str">
            <v>高一弘</v>
          </cell>
          <cell r="G9980">
            <v>88</v>
          </cell>
          <cell r="H9980" t="str">
            <v>良好</v>
          </cell>
          <cell r="I9980" t="str">
            <v>否</v>
          </cell>
        </row>
        <row r="9981">
          <cell r="D9981">
            <v>32019140172</v>
          </cell>
          <cell r="E9981">
            <v>1</v>
          </cell>
          <cell r="F9981" t="str">
            <v>马可纯</v>
          </cell>
          <cell r="G9981">
            <v>25.2</v>
          </cell>
          <cell r="H9981" t="str">
            <v>不及格</v>
          </cell>
          <cell r="I9981" t="str">
            <v>否</v>
          </cell>
        </row>
        <row r="9982">
          <cell r="D9982">
            <v>32019140173</v>
          </cell>
          <cell r="E9982">
            <v>1</v>
          </cell>
          <cell r="F9982" t="str">
            <v>郝蕴</v>
          </cell>
          <cell r="G9982">
            <v>76.1</v>
          </cell>
          <cell r="H9982" t="str">
            <v>及格</v>
          </cell>
          <cell r="I9982" t="str">
            <v>否</v>
          </cell>
        </row>
        <row r="9983">
          <cell r="D9983">
            <v>32019200001</v>
          </cell>
          <cell r="E9983">
            <v>1</v>
          </cell>
          <cell r="F9983" t="str">
            <v>叶涵</v>
          </cell>
          <cell r="G9983">
            <v>78.9</v>
          </cell>
          <cell r="H9983" t="str">
            <v>及格</v>
          </cell>
          <cell r="I9983" t="str">
            <v>否</v>
          </cell>
        </row>
        <row r="9984">
          <cell r="D9984">
            <v>32019200003</v>
          </cell>
          <cell r="E9984">
            <v>1</v>
          </cell>
          <cell r="F9984" t="str">
            <v>薛程博</v>
          </cell>
          <cell r="G9984">
            <v>76.8</v>
          </cell>
          <cell r="H9984" t="str">
            <v>及格</v>
          </cell>
          <cell r="I9984" t="str">
            <v>否</v>
          </cell>
        </row>
        <row r="9985">
          <cell r="D9985">
            <v>32019200004</v>
          </cell>
          <cell r="E9985">
            <v>10</v>
          </cell>
          <cell r="F9985" t="str">
            <v>崔静</v>
          </cell>
          <cell r="G9985">
            <v>61.5</v>
          </cell>
          <cell r="H9985" t="str">
            <v>及格</v>
          </cell>
          <cell r="I9985" t="str">
            <v>否</v>
          </cell>
        </row>
        <row r="9986">
          <cell r="D9986">
            <v>32019200005</v>
          </cell>
          <cell r="E9986">
            <v>1</v>
          </cell>
          <cell r="F9986" t="str">
            <v>谭毅轩</v>
          </cell>
          <cell r="G9986">
            <v>64.3</v>
          </cell>
          <cell r="H9986" t="str">
            <v>及格</v>
          </cell>
          <cell r="I9986" t="str">
            <v>否</v>
          </cell>
        </row>
        <row r="9987">
          <cell r="D9987">
            <v>32019200006</v>
          </cell>
          <cell r="E9987">
            <v>1</v>
          </cell>
          <cell r="F9987" t="str">
            <v>潘弋柔</v>
          </cell>
          <cell r="G9987">
            <v>75.9</v>
          </cell>
          <cell r="H9987" t="str">
            <v>及格</v>
          </cell>
          <cell r="I9987" t="str">
            <v>否</v>
          </cell>
        </row>
        <row r="9988">
          <cell r="D9988">
            <v>32019200007</v>
          </cell>
          <cell r="E9988">
            <v>1</v>
          </cell>
          <cell r="F9988" t="str">
            <v>张吾晓</v>
          </cell>
          <cell r="G9988">
            <v>64.8</v>
          </cell>
          <cell r="H9988" t="str">
            <v>及格</v>
          </cell>
          <cell r="I9988" t="str">
            <v>否</v>
          </cell>
        </row>
        <row r="9989">
          <cell r="D9989">
            <v>32019200008</v>
          </cell>
          <cell r="E9989">
            <v>1</v>
          </cell>
          <cell r="F9989" t="str">
            <v>杜思伦</v>
          </cell>
          <cell r="G9989">
            <v>66.5</v>
          </cell>
          <cell r="H9989" t="str">
            <v>及格</v>
          </cell>
          <cell r="I9989" t="str">
            <v>否</v>
          </cell>
        </row>
        <row r="9990">
          <cell r="D9990">
            <v>32019200009</v>
          </cell>
          <cell r="E9990">
            <v>1</v>
          </cell>
          <cell r="F9990" t="str">
            <v>冉赫远</v>
          </cell>
          <cell r="G9990">
            <v>51.6</v>
          </cell>
          <cell r="H9990" t="str">
            <v>不及格</v>
          </cell>
          <cell r="I9990" t="str">
            <v>否</v>
          </cell>
        </row>
        <row r="9991">
          <cell r="D9991">
            <v>32019200010</v>
          </cell>
          <cell r="E9991">
            <v>1</v>
          </cell>
          <cell r="F9991" t="str">
            <v>焦智航</v>
          </cell>
          <cell r="G9991">
            <v>82.9</v>
          </cell>
          <cell r="H9991" t="str">
            <v>良好</v>
          </cell>
          <cell r="I9991" t="str">
            <v>否</v>
          </cell>
        </row>
        <row r="9992">
          <cell r="D9992">
            <v>32019200011</v>
          </cell>
          <cell r="E9992">
            <v>1</v>
          </cell>
          <cell r="F9992" t="str">
            <v>陈奕文</v>
          </cell>
          <cell r="G9992">
            <v>64.2</v>
          </cell>
          <cell r="H9992" t="str">
            <v>及格</v>
          </cell>
          <cell r="I9992" t="str">
            <v>否</v>
          </cell>
        </row>
        <row r="9993">
          <cell r="D9993">
            <v>32019200012</v>
          </cell>
          <cell r="E9993">
            <v>1</v>
          </cell>
          <cell r="F9993" t="str">
            <v>岳鹏辉</v>
          </cell>
          <cell r="G9993">
            <v>75.2</v>
          </cell>
          <cell r="H9993" t="str">
            <v>及格</v>
          </cell>
          <cell r="I9993" t="str">
            <v>否</v>
          </cell>
        </row>
        <row r="9994">
          <cell r="D9994">
            <v>32019200013</v>
          </cell>
          <cell r="E9994">
            <v>1</v>
          </cell>
          <cell r="F9994" t="str">
            <v>沈家祺</v>
          </cell>
          <cell r="G9994">
            <v>77.1</v>
          </cell>
          <cell r="H9994" t="str">
            <v>及格</v>
          </cell>
          <cell r="I9994" t="str">
            <v>否</v>
          </cell>
        </row>
        <row r="9995">
          <cell r="D9995">
            <v>32019200014</v>
          </cell>
          <cell r="E9995">
            <v>1</v>
          </cell>
          <cell r="F9995" t="str">
            <v>马子懿</v>
          </cell>
          <cell r="G9995">
            <v>81</v>
          </cell>
          <cell r="H9995" t="str">
            <v>良好</v>
          </cell>
          <cell r="I9995" t="str">
            <v>否</v>
          </cell>
        </row>
        <row r="9996">
          <cell r="D9996">
            <v>32019200015</v>
          </cell>
          <cell r="E9996">
            <v>1</v>
          </cell>
          <cell r="F9996" t="str">
            <v>郭家昂</v>
          </cell>
          <cell r="G9996">
            <v>61.6</v>
          </cell>
          <cell r="H9996" t="str">
            <v>及格</v>
          </cell>
          <cell r="I9996" t="str">
            <v>否</v>
          </cell>
        </row>
        <row r="9997">
          <cell r="D9997">
            <v>32019200016</v>
          </cell>
          <cell r="E9997">
            <v>1</v>
          </cell>
          <cell r="F9997" t="str">
            <v>周小添</v>
          </cell>
          <cell r="G9997">
            <v>77.1</v>
          </cell>
          <cell r="H9997" t="str">
            <v>及格</v>
          </cell>
          <cell r="I9997" t="str">
            <v>否</v>
          </cell>
        </row>
        <row r="9998">
          <cell r="D9998">
            <v>32019200017</v>
          </cell>
          <cell r="E9998">
            <v>18</v>
          </cell>
          <cell r="F9998" t="str">
            <v>张芯尹</v>
          </cell>
          <cell r="G9998">
            <v>83.7</v>
          </cell>
          <cell r="H9998" t="str">
            <v>良好</v>
          </cell>
          <cell r="I9998" t="str">
            <v>否</v>
          </cell>
        </row>
        <row r="9999">
          <cell r="D9999">
            <v>32019200018</v>
          </cell>
          <cell r="E9999">
            <v>1</v>
          </cell>
          <cell r="F9999" t="str">
            <v>高欣</v>
          </cell>
          <cell r="G9999">
            <v>62</v>
          </cell>
          <cell r="H9999" t="str">
            <v>及格</v>
          </cell>
          <cell r="I9999" t="str">
            <v>否</v>
          </cell>
        </row>
        <row r="10000">
          <cell r="D10000">
            <v>32019200019</v>
          </cell>
          <cell r="E10000">
            <v>1</v>
          </cell>
          <cell r="F10000" t="str">
            <v>田梓凝</v>
          </cell>
          <cell r="G10000">
            <v>81.4</v>
          </cell>
          <cell r="H10000" t="str">
            <v>良好</v>
          </cell>
          <cell r="I10000" t="str">
            <v>否</v>
          </cell>
        </row>
        <row r="10001">
          <cell r="D10001">
            <v>32019200020</v>
          </cell>
          <cell r="E10001">
            <v>1</v>
          </cell>
          <cell r="F10001" t="str">
            <v>司雯</v>
          </cell>
          <cell r="G10001">
            <v>75.2</v>
          </cell>
          <cell r="H10001" t="str">
            <v>及格</v>
          </cell>
          <cell r="I10001" t="str">
            <v>否</v>
          </cell>
        </row>
        <row r="10002">
          <cell r="D10002">
            <v>32019200021</v>
          </cell>
          <cell r="E10002">
            <v>1</v>
          </cell>
          <cell r="F10002" t="str">
            <v>陈俊涛</v>
          </cell>
          <cell r="G10002" t="str">
            <v/>
          </cell>
          <cell r="H10002" t="str">
            <v/>
          </cell>
          <cell r="I10002" t="str">
            <v>否</v>
          </cell>
        </row>
        <row r="10003">
          <cell r="D10003">
            <v>32019200022</v>
          </cell>
          <cell r="E10003">
            <v>1</v>
          </cell>
          <cell r="F10003" t="str">
            <v>雷墨</v>
          </cell>
          <cell r="G10003">
            <v>75.2</v>
          </cell>
          <cell r="H10003" t="str">
            <v>及格</v>
          </cell>
          <cell r="I10003" t="str">
            <v>否</v>
          </cell>
        </row>
        <row r="10004">
          <cell r="D10004">
            <v>32019200023</v>
          </cell>
          <cell r="E10004">
            <v>1</v>
          </cell>
          <cell r="F10004" t="str">
            <v>董博熙</v>
          </cell>
          <cell r="G10004">
            <v>60.9</v>
          </cell>
          <cell r="H10004" t="str">
            <v>及格</v>
          </cell>
          <cell r="I10004" t="str">
            <v>否</v>
          </cell>
        </row>
        <row r="10005">
          <cell r="D10005">
            <v>32019200024</v>
          </cell>
          <cell r="E10005">
            <v>1</v>
          </cell>
          <cell r="F10005" t="str">
            <v>王一诺</v>
          </cell>
          <cell r="G10005">
            <v>55</v>
          </cell>
          <cell r="H10005" t="str">
            <v>不及格</v>
          </cell>
          <cell r="I10005" t="str">
            <v>否</v>
          </cell>
        </row>
        <row r="10006">
          <cell r="D10006">
            <v>32019200026</v>
          </cell>
          <cell r="E10006">
            <v>1</v>
          </cell>
          <cell r="F10006" t="str">
            <v>王冉</v>
          </cell>
          <cell r="G10006">
            <v>88</v>
          </cell>
          <cell r="H10006" t="str">
            <v>良好</v>
          </cell>
          <cell r="I10006" t="str">
            <v>否</v>
          </cell>
        </row>
        <row r="10007">
          <cell r="D10007">
            <v>32019200027</v>
          </cell>
          <cell r="E10007">
            <v>1</v>
          </cell>
          <cell r="F10007" t="str">
            <v>向思洁</v>
          </cell>
          <cell r="G10007">
            <v>77.2</v>
          </cell>
          <cell r="H10007" t="str">
            <v>及格</v>
          </cell>
          <cell r="I10007" t="str">
            <v>否</v>
          </cell>
        </row>
        <row r="10008">
          <cell r="D10008">
            <v>32019200028</v>
          </cell>
          <cell r="E10008">
            <v>1</v>
          </cell>
          <cell r="F10008" t="str">
            <v>白京伟</v>
          </cell>
          <cell r="G10008">
            <v>74.1</v>
          </cell>
          <cell r="H10008" t="str">
            <v>及格</v>
          </cell>
          <cell r="I10008" t="str">
            <v>否</v>
          </cell>
        </row>
        <row r="10009">
          <cell r="D10009">
            <v>32019200029</v>
          </cell>
          <cell r="E10009">
            <v>1</v>
          </cell>
          <cell r="F10009" t="str">
            <v>如意</v>
          </cell>
          <cell r="G10009">
            <v>82.1</v>
          </cell>
          <cell r="H10009" t="str">
            <v>良好</v>
          </cell>
          <cell r="I10009" t="str">
            <v>否</v>
          </cell>
        </row>
        <row r="10010">
          <cell r="D10010">
            <v>32019200030</v>
          </cell>
          <cell r="E10010">
            <v>1</v>
          </cell>
          <cell r="F10010" t="str">
            <v>金奕翔</v>
          </cell>
          <cell r="G10010">
            <v>61.7</v>
          </cell>
          <cell r="H10010" t="str">
            <v>及格</v>
          </cell>
          <cell r="I10010" t="str">
            <v>否</v>
          </cell>
        </row>
        <row r="10011">
          <cell r="D10011">
            <v>32019200031</v>
          </cell>
          <cell r="E10011">
            <v>1</v>
          </cell>
          <cell r="F10011" t="str">
            <v>刘博雅</v>
          </cell>
          <cell r="G10011">
            <v>86.8</v>
          </cell>
          <cell r="H10011" t="str">
            <v>良好</v>
          </cell>
          <cell r="I10011" t="str">
            <v>否</v>
          </cell>
        </row>
        <row r="10012">
          <cell r="D10012">
            <v>32019200032</v>
          </cell>
          <cell r="E10012">
            <v>1</v>
          </cell>
          <cell r="F10012" t="str">
            <v>石天曈</v>
          </cell>
          <cell r="G10012">
            <v>83.6</v>
          </cell>
          <cell r="H10012" t="str">
            <v>良好</v>
          </cell>
          <cell r="I10012" t="str">
            <v>否</v>
          </cell>
        </row>
        <row r="10013">
          <cell r="D10013">
            <v>32019200033</v>
          </cell>
          <cell r="E10013">
            <v>1</v>
          </cell>
          <cell r="F10013" t="str">
            <v>王汉兴</v>
          </cell>
          <cell r="G10013">
            <v>47.7</v>
          </cell>
          <cell r="H10013" t="str">
            <v>不及格</v>
          </cell>
          <cell r="I10013" t="str">
            <v>否</v>
          </cell>
        </row>
        <row r="10014">
          <cell r="D10014">
            <v>32019200034</v>
          </cell>
          <cell r="E10014">
            <v>1</v>
          </cell>
          <cell r="F10014" t="str">
            <v>王宇辰</v>
          </cell>
          <cell r="G10014">
            <v>72.4</v>
          </cell>
          <cell r="H10014" t="str">
            <v>及格</v>
          </cell>
          <cell r="I10014" t="str">
            <v>否</v>
          </cell>
        </row>
        <row r="10015">
          <cell r="D10015">
            <v>32019200035</v>
          </cell>
          <cell r="E10015">
            <v>1</v>
          </cell>
          <cell r="F10015" t="str">
            <v>崔昊雪</v>
          </cell>
          <cell r="G10015">
            <v>63.2</v>
          </cell>
          <cell r="H10015" t="str">
            <v>及格</v>
          </cell>
          <cell r="I10015" t="str">
            <v>否</v>
          </cell>
        </row>
        <row r="10016">
          <cell r="D10016">
            <v>32019200037</v>
          </cell>
          <cell r="E10016">
            <v>1</v>
          </cell>
          <cell r="F10016" t="str">
            <v>乔玥</v>
          </cell>
          <cell r="G10016">
            <v>71.9</v>
          </cell>
          <cell r="H10016" t="str">
            <v>及格</v>
          </cell>
          <cell r="I10016" t="str">
            <v>否</v>
          </cell>
        </row>
        <row r="10017">
          <cell r="D10017">
            <v>32019200038</v>
          </cell>
          <cell r="E10017">
            <v>1</v>
          </cell>
          <cell r="F10017" t="str">
            <v>裘昂睿</v>
          </cell>
          <cell r="G10017">
            <v>86.4</v>
          </cell>
          <cell r="H10017" t="str">
            <v>良好</v>
          </cell>
          <cell r="I10017" t="str">
            <v>否</v>
          </cell>
        </row>
        <row r="10018">
          <cell r="D10018">
            <v>32019200039</v>
          </cell>
          <cell r="E10018">
            <v>1</v>
          </cell>
          <cell r="F10018" t="str">
            <v>龚哲</v>
          </cell>
          <cell r="G10018">
            <v>75.3</v>
          </cell>
          <cell r="H10018" t="str">
            <v>及格</v>
          </cell>
          <cell r="I10018" t="str">
            <v>否</v>
          </cell>
        </row>
        <row r="10019">
          <cell r="D10019">
            <v>32019200040</v>
          </cell>
          <cell r="E10019">
            <v>1</v>
          </cell>
          <cell r="F10019" t="str">
            <v>杨瑞筠</v>
          </cell>
          <cell r="G10019">
            <v>79.2</v>
          </cell>
          <cell r="H10019" t="str">
            <v>及格</v>
          </cell>
          <cell r="I10019" t="str">
            <v>否</v>
          </cell>
        </row>
        <row r="10020">
          <cell r="D10020">
            <v>32019200041</v>
          </cell>
          <cell r="E10020">
            <v>1</v>
          </cell>
          <cell r="F10020" t="str">
            <v>姚世越</v>
          </cell>
          <cell r="G10020">
            <v>61.7</v>
          </cell>
          <cell r="H10020" t="str">
            <v>及格</v>
          </cell>
          <cell r="I10020" t="str">
            <v>否</v>
          </cell>
        </row>
        <row r="10021">
          <cell r="D10021">
            <v>32019200042</v>
          </cell>
          <cell r="E10021">
            <v>1</v>
          </cell>
          <cell r="F10021" t="str">
            <v>文依宁</v>
          </cell>
          <cell r="G10021">
            <v>79</v>
          </cell>
          <cell r="H10021" t="str">
            <v>及格</v>
          </cell>
          <cell r="I10021" t="str">
            <v>否</v>
          </cell>
        </row>
        <row r="10022">
          <cell r="D10022">
            <v>32019200044</v>
          </cell>
          <cell r="E10022">
            <v>1</v>
          </cell>
          <cell r="F10022" t="str">
            <v>颜世钧</v>
          </cell>
          <cell r="G10022">
            <v>68.8</v>
          </cell>
          <cell r="H10022" t="str">
            <v>及格</v>
          </cell>
          <cell r="I10022" t="str">
            <v>否</v>
          </cell>
        </row>
        <row r="10023">
          <cell r="D10023">
            <v>32019200045</v>
          </cell>
          <cell r="E10023">
            <v>1</v>
          </cell>
          <cell r="F10023" t="str">
            <v>李宇森</v>
          </cell>
          <cell r="G10023">
            <v>45</v>
          </cell>
          <cell r="H10023" t="str">
            <v>不及格</v>
          </cell>
          <cell r="I10023" t="str">
            <v>否</v>
          </cell>
        </row>
        <row r="10024">
          <cell r="D10024">
            <v>32019200047</v>
          </cell>
          <cell r="E10024">
            <v>1</v>
          </cell>
          <cell r="F10024" t="str">
            <v>胡一晗</v>
          </cell>
          <cell r="G10024">
            <v>51.2</v>
          </cell>
          <cell r="H10024" t="str">
            <v>不及格</v>
          </cell>
          <cell r="I10024" t="str">
            <v>否</v>
          </cell>
        </row>
        <row r="10025">
          <cell r="D10025">
            <v>32019200048</v>
          </cell>
          <cell r="E10025">
            <v>1</v>
          </cell>
          <cell r="F10025" t="str">
            <v>张宇宁</v>
          </cell>
          <cell r="G10025">
            <v>80</v>
          </cell>
          <cell r="H10025" t="str">
            <v>良好</v>
          </cell>
          <cell r="I10025" t="str">
            <v>否</v>
          </cell>
        </row>
        <row r="10026">
          <cell r="D10026">
            <v>32019200049</v>
          </cell>
          <cell r="E10026">
            <v>1</v>
          </cell>
          <cell r="F10026" t="str">
            <v>商家萱</v>
          </cell>
          <cell r="G10026">
            <v>79</v>
          </cell>
          <cell r="H10026" t="str">
            <v>及格</v>
          </cell>
          <cell r="I10026" t="str">
            <v>否</v>
          </cell>
        </row>
        <row r="10027">
          <cell r="D10027">
            <v>32019200050</v>
          </cell>
          <cell r="E10027">
            <v>1</v>
          </cell>
          <cell r="F10027" t="str">
            <v>高燕</v>
          </cell>
          <cell r="G10027">
            <v>79</v>
          </cell>
          <cell r="H10027" t="str">
            <v>及格</v>
          </cell>
          <cell r="I10027" t="str">
            <v>否</v>
          </cell>
        </row>
        <row r="10028">
          <cell r="D10028">
            <v>32019200051</v>
          </cell>
          <cell r="E10028">
            <v>1</v>
          </cell>
          <cell r="F10028" t="str">
            <v>王中玉</v>
          </cell>
          <cell r="G10028">
            <v>65.3</v>
          </cell>
          <cell r="H10028" t="str">
            <v>及格</v>
          </cell>
          <cell r="I10028" t="str">
            <v>否</v>
          </cell>
        </row>
        <row r="10029">
          <cell r="D10029">
            <v>32019200052</v>
          </cell>
          <cell r="E10029">
            <v>1</v>
          </cell>
          <cell r="F10029" t="str">
            <v>吴奕霖</v>
          </cell>
          <cell r="G10029">
            <v>79.4</v>
          </cell>
          <cell r="H10029" t="str">
            <v>及格</v>
          </cell>
          <cell r="I10029" t="str">
            <v>否</v>
          </cell>
        </row>
        <row r="10030">
          <cell r="D10030">
            <v>32019200053</v>
          </cell>
          <cell r="E10030">
            <v>1</v>
          </cell>
          <cell r="F10030" t="str">
            <v>汪若晨</v>
          </cell>
          <cell r="G10030">
            <v>83.8</v>
          </cell>
          <cell r="H10030" t="str">
            <v>良好</v>
          </cell>
          <cell r="I10030" t="str">
            <v>否</v>
          </cell>
        </row>
        <row r="10031">
          <cell r="D10031">
            <v>32019200054</v>
          </cell>
          <cell r="E10031">
            <v>1</v>
          </cell>
          <cell r="F10031" t="str">
            <v>雷雅晴</v>
          </cell>
          <cell r="G10031">
            <v>81.5</v>
          </cell>
          <cell r="H10031" t="str">
            <v>良好</v>
          </cell>
          <cell r="I10031" t="str">
            <v>否</v>
          </cell>
        </row>
        <row r="10032">
          <cell r="D10032">
            <v>32019200055</v>
          </cell>
          <cell r="E10032">
            <v>1</v>
          </cell>
          <cell r="F10032" t="str">
            <v>白梦蝶</v>
          </cell>
          <cell r="G10032">
            <v>85.7</v>
          </cell>
          <cell r="H10032" t="str">
            <v>良好</v>
          </cell>
          <cell r="I10032" t="str">
            <v>否</v>
          </cell>
        </row>
        <row r="10033">
          <cell r="D10033">
            <v>32019200056</v>
          </cell>
          <cell r="E10033">
            <v>1</v>
          </cell>
          <cell r="F10033" t="str">
            <v>张博文</v>
          </cell>
          <cell r="G10033">
            <v>57.4</v>
          </cell>
          <cell r="H10033" t="str">
            <v>不及格</v>
          </cell>
          <cell r="I10033" t="str">
            <v>否</v>
          </cell>
        </row>
        <row r="10034">
          <cell r="D10034">
            <v>32019200057</v>
          </cell>
          <cell r="E10034">
            <v>1</v>
          </cell>
          <cell r="F10034" t="str">
            <v>张天择</v>
          </cell>
          <cell r="G10034">
            <v>65.6</v>
          </cell>
          <cell r="H10034" t="str">
            <v>及格</v>
          </cell>
          <cell r="I10034" t="str">
            <v>否</v>
          </cell>
        </row>
        <row r="10035">
          <cell r="D10035">
            <v>32019200058</v>
          </cell>
          <cell r="E10035">
            <v>1</v>
          </cell>
          <cell r="F10035" t="str">
            <v>王祎文</v>
          </cell>
          <cell r="G10035">
            <v>76.2</v>
          </cell>
          <cell r="H10035" t="str">
            <v>及格</v>
          </cell>
          <cell r="I10035" t="str">
            <v>否</v>
          </cell>
        </row>
        <row r="10036">
          <cell r="D10036">
            <v>42012140075</v>
          </cell>
          <cell r="E10036">
            <v>57</v>
          </cell>
          <cell r="F10036" t="str">
            <v>董庆宇</v>
          </cell>
          <cell r="G10036" t="str">
            <v/>
          </cell>
          <cell r="H10036" t="str">
            <v/>
          </cell>
          <cell r="I10036" t="str">
            <v>否</v>
          </cell>
        </row>
        <row r="10037">
          <cell r="D10037">
            <v>42014020010</v>
          </cell>
          <cell r="E10037">
            <v>57</v>
          </cell>
          <cell r="F10037" t="str">
            <v>陈浩</v>
          </cell>
          <cell r="G10037" t="str">
            <v/>
          </cell>
          <cell r="H10037" t="str">
            <v/>
          </cell>
          <cell r="I10037" t="str">
            <v>否</v>
          </cell>
        </row>
        <row r="10038">
          <cell r="D10038">
            <v>42014020011</v>
          </cell>
          <cell r="E10038">
            <v>57</v>
          </cell>
          <cell r="F10038" t="str">
            <v>朱景琛</v>
          </cell>
          <cell r="G10038" t="str">
            <v/>
          </cell>
          <cell r="H10038" t="str">
            <v/>
          </cell>
          <cell r="I10038" t="str">
            <v>否</v>
          </cell>
        </row>
        <row r="10039">
          <cell r="D10039">
            <v>42014140107</v>
          </cell>
          <cell r="E10039">
            <v>1</v>
          </cell>
          <cell r="F10039" t="str">
            <v>冯楚恒</v>
          </cell>
          <cell r="G10039" t="str">
            <v/>
          </cell>
          <cell r="H10039" t="str">
            <v/>
          </cell>
          <cell r="I10039" t="str">
            <v>否</v>
          </cell>
        </row>
        <row r="10040">
          <cell r="D10040">
            <v>42015140021</v>
          </cell>
          <cell r="E10040">
            <v>1</v>
          </cell>
          <cell r="F10040" t="str">
            <v>单国庆</v>
          </cell>
          <cell r="G10040">
            <v>85</v>
          </cell>
          <cell r="H10040" t="str">
            <v>良好</v>
          </cell>
          <cell r="I10040" t="str">
            <v>否</v>
          </cell>
        </row>
        <row r="10041">
          <cell r="D10041">
            <v>42015140025</v>
          </cell>
          <cell r="E10041">
            <v>1</v>
          </cell>
          <cell r="F10041" t="str">
            <v>张绍涵</v>
          </cell>
          <cell r="G10041">
            <v>75.3</v>
          </cell>
          <cell r="H10041" t="str">
            <v>及格</v>
          </cell>
          <cell r="I10041" t="str">
            <v>否</v>
          </cell>
        </row>
        <row r="10042">
          <cell r="D10042">
            <v>42015140029</v>
          </cell>
          <cell r="E10042">
            <v>1</v>
          </cell>
          <cell r="F10042" t="str">
            <v>罗宣丰</v>
          </cell>
          <cell r="G10042">
            <v>85.6</v>
          </cell>
          <cell r="H10042" t="str">
            <v>良好</v>
          </cell>
          <cell r="I10042" t="str">
            <v>否</v>
          </cell>
        </row>
        <row r="10043">
          <cell r="D10043">
            <v>42015140070</v>
          </cell>
          <cell r="E10043">
            <v>1</v>
          </cell>
          <cell r="F10043" t="str">
            <v>吴风港</v>
          </cell>
          <cell r="G10043">
            <v>73.4</v>
          </cell>
          <cell r="H10043" t="str">
            <v>及格</v>
          </cell>
          <cell r="I10043" t="str">
            <v>否</v>
          </cell>
        </row>
        <row r="10044">
          <cell r="D10044">
            <v>42015140077</v>
          </cell>
          <cell r="E10044">
            <v>1</v>
          </cell>
          <cell r="F10044" t="str">
            <v>戢萌</v>
          </cell>
          <cell r="G10044">
            <v>76.7</v>
          </cell>
          <cell r="H10044" t="str">
            <v>及格</v>
          </cell>
          <cell r="I10044" t="str">
            <v>否</v>
          </cell>
        </row>
        <row r="10045">
          <cell r="D10045">
            <v>42015140085</v>
          </cell>
          <cell r="E10045">
            <v>1</v>
          </cell>
          <cell r="F10045" t="str">
            <v>王海超</v>
          </cell>
          <cell r="G10045">
            <v>82</v>
          </cell>
          <cell r="H10045" t="str">
            <v>良好</v>
          </cell>
          <cell r="I10045" t="str">
            <v>否</v>
          </cell>
        </row>
        <row r="10046">
          <cell r="D10046">
            <v>42016020001</v>
          </cell>
          <cell r="E10046">
            <v>57</v>
          </cell>
          <cell r="F10046" t="str">
            <v>李新颖</v>
          </cell>
          <cell r="G10046">
            <v>76.8</v>
          </cell>
          <cell r="H10046" t="str">
            <v>及格</v>
          </cell>
          <cell r="I10046" t="str">
            <v>否</v>
          </cell>
        </row>
        <row r="10047">
          <cell r="D10047">
            <v>42016020002</v>
          </cell>
          <cell r="E10047">
            <v>57</v>
          </cell>
          <cell r="F10047" t="str">
            <v>裴玉</v>
          </cell>
          <cell r="G10047">
            <v>70.3</v>
          </cell>
          <cell r="H10047" t="str">
            <v>及格</v>
          </cell>
          <cell r="I10047" t="str">
            <v>否</v>
          </cell>
        </row>
        <row r="10048">
          <cell r="D10048">
            <v>42016020003</v>
          </cell>
          <cell r="E10048">
            <v>57</v>
          </cell>
          <cell r="F10048" t="str">
            <v>徐方婷</v>
          </cell>
          <cell r="G10048">
            <v>68.7</v>
          </cell>
          <cell r="H10048" t="str">
            <v>及格</v>
          </cell>
          <cell r="I10048" t="str">
            <v>否</v>
          </cell>
        </row>
        <row r="10049">
          <cell r="D10049">
            <v>42016020004</v>
          </cell>
          <cell r="E10049">
            <v>57</v>
          </cell>
          <cell r="F10049" t="str">
            <v>吴东旭</v>
          </cell>
          <cell r="G10049">
            <v>78.7</v>
          </cell>
          <cell r="H10049" t="str">
            <v>及格</v>
          </cell>
          <cell r="I10049" t="str">
            <v>否</v>
          </cell>
        </row>
        <row r="10050">
          <cell r="D10050">
            <v>42016020005</v>
          </cell>
          <cell r="E10050">
            <v>57</v>
          </cell>
          <cell r="F10050" t="str">
            <v>及佳</v>
          </cell>
          <cell r="G10050">
            <v>72.9</v>
          </cell>
          <cell r="H10050" t="str">
            <v>及格</v>
          </cell>
          <cell r="I10050" t="str">
            <v>否</v>
          </cell>
        </row>
        <row r="10051">
          <cell r="D10051">
            <v>42016020006</v>
          </cell>
          <cell r="E10051">
            <v>57</v>
          </cell>
          <cell r="F10051" t="str">
            <v>邢万里</v>
          </cell>
          <cell r="G10051">
            <v>67.3</v>
          </cell>
          <cell r="H10051" t="str">
            <v>及格</v>
          </cell>
          <cell r="I10051" t="str">
            <v>否</v>
          </cell>
        </row>
        <row r="10052">
          <cell r="D10052">
            <v>42016020007</v>
          </cell>
          <cell r="E10052">
            <v>57</v>
          </cell>
          <cell r="F10052" t="str">
            <v>孙辰</v>
          </cell>
          <cell r="G10052">
            <v>26.1</v>
          </cell>
          <cell r="H10052" t="str">
            <v>不及格</v>
          </cell>
          <cell r="I10052" t="str">
            <v>否</v>
          </cell>
        </row>
        <row r="10053">
          <cell r="D10053">
            <v>42016020008</v>
          </cell>
          <cell r="E10053">
            <v>57</v>
          </cell>
          <cell r="F10053" t="str">
            <v>王蔚佳</v>
          </cell>
          <cell r="G10053">
            <v>30.8</v>
          </cell>
          <cell r="H10053" t="str">
            <v>不及格</v>
          </cell>
          <cell r="I10053" t="str">
            <v>是</v>
          </cell>
        </row>
        <row r="10054">
          <cell r="D10054">
            <v>42016020009</v>
          </cell>
          <cell r="E10054">
            <v>57</v>
          </cell>
          <cell r="F10054" t="str">
            <v>闫晓彤</v>
          </cell>
          <cell r="G10054">
            <v>33.8</v>
          </cell>
          <cell r="H10054" t="str">
            <v>不及格</v>
          </cell>
          <cell r="I10054" t="str">
            <v>是</v>
          </cell>
        </row>
        <row r="10055">
          <cell r="D10055">
            <v>42016030001</v>
          </cell>
          <cell r="E10055">
            <v>57</v>
          </cell>
          <cell r="F10055" t="str">
            <v>芮宇欣</v>
          </cell>
          <cell r="G10055">
            <v>57.9</v>
          </cell>
          <cell r="H10055" t="str">
            <v>不及格</v>
          </cell>
          <cell r="I10055" t="str">
            <v>否</v>
          </cell>
        </row>
        <row r="10056">
          <cell r="D10056">
            <v>42016030002</v>
          </cell>
          <cell r="E10056">
            <v>57</v>
          </cell>
          <cell r="F10056" t="str">
            <v>王颖洁</v>
          </cell>
          <cell r="G10056">
            <v>76</v>
          </cell>
          <cell r="H10056" t="str">
            <v>及格</v>
          </cell>
          <cell r="I10056" t="str">
            <v>否</v>
          </cell>
        </row>
        <row r="10057">
          <cell r="D10057">
            <v>42016030003</v>
          </cell>
          <cell r="E10057">
            <v>57</v>
          </cell>
          <cell r="F10057" t="str">
            <v>吕晨</v>
          </cell>
          <cell r="G10057">
            <v>66.1</v>
          </cell>
          <cell r="H10057" t="str">
            <v>及格</v>
          </cell>
          <cell r="I10057" t="str">
            <v>否</v>
          </cell>
        </row>
        <row r="10058">
          <cell r="D10058">
            <v>42016030004</v>
          </cell>
          <cell r="E10058">
            <v>57</v>
          </cell>
          <cell r="F10058" t="str">
            <v>王蕊</v>
          </cell>
          <cell r="G10058">
            <v>73.5</v>
          </cell>
          <cell r="H10058" t="str">
            <v>及格</v>
          </cell>
          <cell r="I10058" t="str">
            <v>否</v>
          </cell>
        </row>
        <row r="10059">
          <cell r="D10059">
            <v>42016030005</v>
          </cell>
          <cell r="E10059">
            <v>57</v>
          </cell>
          <cell r="F10059" t="str">
            <v>王欣然</v>
          </cell>
          <cell r="G10059">
            <v>53.8</v>
          </cell>
          <cell r="H10059" t="str">
            <v>不及格</v>
          </cell>
          <cell r="I10059" t="str">
            <v>否</v>
          </cell>
        </row>
        <row r="10060">
          <cell r="D10060">
            <v>42016030006</v>
          </cell>
          <cell r="E10060">
            <v>57</v>
          </cell>
          <cell r="F10060" t="str">
            <v>张秋悦</v>
          </cell>
          <cell r="G10060">
            <v>73.5</v>
          </cell>
          <cell r="H10060" t="str">
            <v>及格</v>
          </cell>
          <cell r="I10060" t="str">
            <v>否</v>
          </cell>
        </row>
        <row r="10061">
          <cell r="D10061">
            <v>42016040001</v>
          </cell>
          <cell r="E10061">
            <v>57</v>
          </cell>
          <cell r="F10061" t="str">
            <v>李雪鹏</v>
          </cell>
          <cell r="G10061">
            <v>78.3</v>
          </cell>
          <cell r="H10061" t="str">
            <v>及格</v>
          </cell>
          <cell r="I10061" t="str">
            <v>否</v>
          </cell>
        </row>
        <row r="10062">
          <cell r="D10062">
            <v>42016040002</v>
          </cell>
          <cell r="E10062">
            <v>57</v>
          </cell>
          <cell r="F10062" t="str">
            <v>张桐</v>
          </cell>
          <cell r="G10062">
            <v>77.2</v>
          </cell>
          <cell r="H10062" t="str">
            <v>及格</v>
          </cell>
          <cell r="I10062" t="str">
            <v>否</v>
          </cell>
        </row>
        <row r="10063">
          <cell r="D10063">
            <v>42016040003</v>
          </cell>
          <cell r="E10063">
            <v>57</v>
          </cell>
          <cell r="F10063" t="str">
            <v>赵天宇</v>
          </cell>
          <cell r="G10063">
            <v>66.4</v>
          </cell>
          <cell r="H10063" t="str">
            <v>及格</v>
          </cell>
          <cell r="I10063" t="str">
            <v>否</v>
          </cell>
        </row>
        <row r="10064">
          <cell r="D10064">
            <v>42016040004</v>
          </cell>
          <cell r="E10064">
            <v>57</v>
          </cell>
          <cell r="F10064" t="str">
            <v>文海滨</v>
          </cell>
          <cell r="G10064">
            <v>60</v>
          </cell>
          <cell r="H10064" t="str">
            <v>及格</v>
          </cell>
          <cell r="I10064" t="str">
            <v>否</v>
          </cell>
        </row>
        <row r="10065">
          <cell r="D10065">
            <v>42016040005</v>
          </cell>
          <cell r="E10065">
            <v>57</v>
          </cell>
          <cell r="F10065" t="str">
            <v>陈菲</v>
          </cell>
          <cell r="G10065">
            <v>69.9</v>
          </cell>
          <cell r="H10065" t="str">
            <v>及格</v>
          </cell>
          <cell r="I10065" t="str">
            <v>否</v>
          </cell>
        </row>
        <row r="10066">
          <cell r="D10066">
            <v>42016040006</v>
          </cell>
          <cell r="E10066">
            <v>57</v>
          </cell>
          <cell r="F10066" t="str">
            <v>李娜</v>
          </cell>
          <cell r="G10066">
            <v>85.3</v>
          </cell>
          <cell r="H10066" t="str">
            <v>良好</v>
          </cell>
          <cell r="I10066" t="str">
            <v>否</v>
          </cell>
        </row>
        <row r="10067">
          <cell r="D10067">
            <v>42016040007</v>
          </cell>
          <cell r="E10067">
            <v>57</v>
          </cell>
          <cell r="F10067" t="str">
            <v>张雯祎</v>
          </cell>
          <cell r="G10067">
            <v>68.8</v>
          </cell>
          <cell r="H10067" t="str">
            <v>及格</v>
          </cell>
          <cell r="I10067" t="str">
            <v>否</v>
          </cell>
        </row>
        <row r="10068">
          <cell r="D10068">
            <v>42016070001</v>
          </cell>
          <cell r="E10068">
            <v>57</v>
          </cell>
          <cell r="F10068" t="str">
            <v>郎佳俊</v>
          </cell>
          <cell r="G10068">
            <v>69.3</v>
          </cell>
          <cell r="H10068" t="str">
            <v>及格</v>
          </cell>
          <cell r="I10068" t="str">
            <v>否</v>
          </cell>
        </row>
        <row r="10069">
          <cell r="D10069">
            <v>42016070002</v>
          </cell>
          <cell r="E10069">
            <v>1</v>
          </cell>
          <cell r="F10069" t="str">
            <v>韩佳玲</v>
          </cell>
          <cell r="G10069">
            <v>74.1</v>
          </cell>
          <cell r="H10069" t="str">
            <v>及格</v>
          </cell>
          <cell r="I10069" t="str">
            <v>否</v>
          </cell>
        </row>
        <row r="10070">
          <cell r="D10070">
            <v>42016070003</v>
          </cell>
          <cell r="E10070">
            <v>57</v>
          </cell>
          <cell r="F10070" t="str">
            <v>欧京松</v>
          </cell>
          <cell r="G10070">
            <v>75.5</v>
          </cell>
          <cell r="H10070" t="str">
            <v>及格</v>
          </cell>
          <cell r="I10070" t="str">
            <v>否</v>
          </cell>
        </row>
        <row r="10071">
          <cell r="D10071">
            <v>42016070004</v>
          </cell>
          <cell r="E10071">
            <v>57</v>
          </cell>
          <cell r="F10071" t="str">
            <v>高欣隆</v>
          </cell>
          <cell r="G10071">
            <v>60.1</v>
          </cell>
          <cell r="H10071" t="str">
            <v>及格</v>
          </cell>
          <cell r="I10071" t="str">
            <v>否</v>
          </cell>
        </row>
        <row r="10072">
          <cell r="D10072">
            <v>42016070005</v>
          </cell>
          <cell r="E10072">
            <v>57</v>
          </cell>
          <cell r="F10072" t="str">
            <v>戴紫逊</v>
          </cell>
          <cell r="G10072">
            <v>73.3</v>
          </cell>
          <cell r="H10072" t="str">
            <v>及格</v>
          </cell>
          <cell r="I10072" t="str">
            <v>否</v>
          </cell>
        </row>
        <row r="10073">
          <cell r="D10073">
            <v>42016070006</v>
          </cell>
          <cell r="E10073">
            <v>57</v>
          </cell>
          <cell r="F10073" t="str">
            <v>祁钰</v>
          </cell>
          <cell r="G10073">
            <v>70.3</v>
          </cell>
          <cell r="H10073" t="str">
            <v>及格</v>
          </cell>
          <cell r="I10073" t="str">
            <v>否</v>
          </cell>
        </row>
        <row r="10074">
          <cell r="D10074">
            <v>42017020001</v>
          </cell>
          <cell r="E10074">
            <v>57</v>
          </cell>
          <cell r="F10074" t="str">
            <v>王振宇</v>
          </cell>
          <cell r="G10074">
            <v>50.2</v>
          </cell>
          <cell r="H10074" t="str">
            <v>不及格</v>
          </cell>
          <cell r="I10074" t="str">
            <v>否</v>
          </cell>
        </row>
        <row r="10075">
          <cell r="D10075">
            <v>42017020002</v>
          </cell>
          <cell r="E10075">
            <v>57</v>
          </cell>
          <cell r="F10075" t="str">
            <v>郑泽均</v>
          </cell>
          <cell r="G10075">
            <v>60.8</v>
          </cell>
          <cell r="H10075" t="str">
            <v>及格</v>
          </cell>
          <cell r="I10075" t="str">
            <v>否</v>
          </cell>
        </row>
        <row r="10076">
          <cell r="D10076">
            <v>42017020003</v>
          </cell>
          <cell r="E10076">
            <v>57</v>
          </cell>
          <cell r="F10076" t="str">
            <v>李一鸣</v>
          </cell>
          <cell r="G10076">
            <v>70.2</v>
          </cell>
          <cell r="H10076" t="str">
            <v>及格</v>
          </cell>
          <cell r="I10076" t="str">
            <v>否</v>
          </cell>
        </row>
        <row r="10077">
          <cell r="D10077">
            <v>42017020004</v>
          </cell>
          <cell r="E10077">
            <v>57</v>
          </cell>
          <cell r="F10077" t="str">
            <v>薛凡</v>
          </cell>
          <cell r="G10077">
            <v>67.7</v>
          </cell>
          <cell r="H10077" t="str">
            <v>及格</v>
          </cell>
          <cell r="I10077" t="str">
            <v>否</v>
          </cell>
        </row>
        <row r="10078">
          <cell r="D10078">
            <v>42017020005</v>
          </cell>
          <cell r="E10078">
            <v>57</v>
          </cell>
          <cell r="F10078" t="str">
            <v>阚泽</v>
          </cell>
          <cell r="G10078">
            <v>83.1</v>
          </cell>
          <cell r="H10078" t="str">
            <v>良好</v>
          </cell>
          <cell r="I10078" t="str">
            <v>否</v>
          </cell>
        </row>
        <row r="10079">
          <cell r="D10079">
            <v>42017020006</v>
          </cell>
          <cell r="E10079">
            <v>57</v>
          </cell>
          <cell r="F10079" t="str">
            <v>杨玺诠</v>
          </cell>
          <cell r="G10079">
            <v>75.4</v>
          </cell>
          <cell r="H10079" t="str">
            <v>及格</v>
          </cell>
          <cell r="I10079" t="str">
            <v>否</v>
          </cell>
        </row>
        <row r="10080">
          <cell r="D10080">
            <v>42017020007</v>
          </cell>
          <cell r="E10080">
            <v>57</v>
          </cell>
          <cell r="F10080" t="str">
            <v>李葛</v>
          </cell>
          <cell r="G10080">
            <v>71.5</v>
          </cell>
          <cell r="H10080" t="str">
            <v>及格</v>
          </cell>
          <cell r="I10080" t="str">
            <v>否</v>
          </cell>
        </row>
        <row r="10081">
          <cell r="D10081">
            <v>42017020008</v>
          </cell>
          <cell r="E10081">
            <v>57</v>
          </cell>
          <cell r="F10081" t="str">
            <v>刘沥骏</v>
          </cell>
          <cell r="G10081">
            <v>80.9</v>
          </cell>
          <cell r="H10081" t="str">
            <v>良好</v>
          </cell>
          <cell r="I10081" t="str">
            <v>否</v>
          </cell>
        </row>
        <row r="10082">
          <cell r="D10082">
            <v>42017020009</v>
          </cell>
          <cell r="E10082">
            <v>57</v>
          </cell>
          <cell r="F10082" t="str">
            <v>张海榕</v>
          </cell>
          <cell r="G10082">
            <v>73.8</v>
          </cell>
          <cell r="H10082" t="str">
            <v>及格</v>
          </cell>
          <cell r="I10082" t="str">
            <v>否</v>
          </cell>
        </row>
        <row r="10083">
          <cell r="D10083">
            <v>42017030001</v>
          </cell>
          <cell r="E10083">
            <v>57</v>
          </cell>
          <cell r="F10083" t="str">
            <v>李世兴</v>
          </cell>
          <cell r="G10083">
            <v>53.3</v>
          </cell>
          <cell r="H10083" t="str">
            <v>不及格</v>
          </cell>
          <cell r="I10083" t="str">
            <v>否</v>
          </cell>
        </row>
        <row r="10084">
          <cell r="D10084">
            <v>42017030002</v>
          </cell>
          <cell r="E10084">
            <v>57</v>
          </cell>
          <cell r="F10084" t="str">
            <v>刘海莹</v>
          </cell>
          <cell r="G10084">
            <v>74.4</v>
          </cell>
          <cell r="H10084" t="str">
            <v>及格</v>
          </cell>
          <cell r="I10084" t="str">
            <v>否</v>
          </cell>
        </row>
        <row r="10085">
          <cell r="D10085">
            <v>42017030003</v>
          </cell>
          <cell r="E10085">
            <v>57</v>
          </cell>
          <cell r="F10085" t="str">
            <v>葛晓蒙</v>
          </cell>
          <cell r="G10085">
            <v>78.9</v>
          </cell>
          <cell r="H10085" t="str">
            <v>及格</v>
          </cell>
          <cell r="I10085" t="str">
            <v>否</v>
          </cell>
        </row>
        <row r="10086">
          <cell r="D10086">
            <v>42017030004</v>
          </cell>
          <cell r="E10086">
            <v>57</v>
          </cell>
          <cell r="F10086" t="str">
            <v>崔峰彬</v>
          </cell>
          <cell r="G10086">
            <v>63</v>
          </cell>
          <cell r="H10086" t="str">
            <v>及格</v>
          </cell>
          <cell r="I10086" t="str">
            <v>否</v>
          </cell>
        </row>
        <row r="10087">
          <cell r="D10087">
            <v>42017030005</v>
          </cell>
          <cell r="E10087">
            <v>57</v>
          </cell>
          <cell r="F10087" t="str">
            <v>杨睿</v>
          </cell>
          <cell r="G10087">
            <v>84.7</v>
          </cell>
          <cell r="H10087" t="str">
            <v>良好</v>
          </cell>
          <cell r="I10087" t="str">
            <v>否</v>
          </cell>
        </row>
        <row r="10088">
          <cell r="D10088">
            <v>42017040001</v>
          </cell>
          <cell r="E10088">
            <v>57</v>
          </cell>
          <cell r="F10088" t="str">
            <v>汪懿</v>
          </cell>
          <cell r="G10088">
            <v>70.5</v>
          </cell>
          <cell r="H10088" t="str">
            <v>及格</v>
          </cell>
          <cell r="I10088" t="str">
            <v>否</v>
          </cell>
        </row>
        <row r="10089">
          <cell r="D10089">
            <v>42017040002</v>
          </cell>
          <cell r="E10089">
            <v>57</v>
          </cell>
          <cell r="F10089" t="str">
            <v>高翔宇</v>
          </cell>
          <cell r="G10089">
            <v>67.8</v>
          </cell>
          <cell r="H10089" t="str">
            <v>及格</v>
          </cell>
          <cell r="I10089" t="str">
            <v>否</v>
          </cell>
        </row>
        <row r="10090">
          <cell r="D10090">
            <v>42017040003</v>
          </cell>
          <cell r="E10090">
            <v>57</v>
          </cell>
          <cell r="F10090" t="str">
            <v>张子跃</v>
          </cell>
          <cell r="G10090">
            <v>27</v>
          </cell>
          <cell r="H10090" t="str">
            <v>不及格</v>
          </cell>
          <cell r="I10090" t="str">
            <v>是</v>
          </cell>
        </row>
        <row r="10091">
          <cell r="D10091">
            <v>42017040004</v>
          </cell>
          <cell r="E10091">
            <v>57</v>
          </cell>
          <cell r="F10091" t="str">
            <v>戴子木</v>
          </cell>
          <cell r="G10091">
            <v>76.3</v>
          </cell>
          <cell r="H10091" t="str">
            <v>及格</v>
          </cell>
          <cell r="I10091" t="str">
            <v>否</v>
          </cell>
        </row>
        <row r="10092">
          <cell r="D10092">
            <v>42017040005</v>
          </cell>
          <cell r="E10092">
            <v>57</v>
          </cell>
          <cell r="F10092" t="str">
            <v>白涛</v>
          </cell>
          <cell r="G10092">
            <v>78.9</v>
          </cell>
          <cell r="H10092" t="str">
            <v>及格</v>
          </cell>
          <cell r="I10092" t="str">
            <v>否</v>
          </cell>
        </row>
        <row r="10093">
          <cell r="D10093">
            <v>42017040006</v>
          </cell>
          <cell r="E10093">
            <v>57</v>
          </cell>
          <cell r="F10093" t="str">
            <v>刘易简</v>
          </cell>
          <cell r="G10093">
            <v>56.7</v>
          </cell>
          <cell r="H10093" t="str">
            <v>不及格</v>
          </cell>
          <cell r="I10093" t="str">
            <v>否</v>
          </cell>
        </row>
        <row r="10094">
          <cell r="D10094">
            <v>42017040007</v>
          </cell>
          <cell r="E10094">
            <v>57</v>
          </cell>
          <cell r="F10094" t="str">
            <v>乔苡</v>
          </cell>
          <cell r="G10094">
            <v>54.4</v>
          </cell>
          <cell r="H10094" t="str">
            <v>不及格</v>
          </cell>
          <cell r="I10094" t="str">
            <v>否</v>
          </cell>
        </row>
        <row r="10095">
          <cell r="D10095">
            <v>42017040008</v>
          </cell>
          <cell r="E10095">
            <v>57</v>
          </cell>
          <cell r="F10095" t="str">
            <v>李雪禅</v>
          </cell>
          <cell r="G10095">
            <v>27.8</v>
          </cell>
          <cell r="H10095" t="str">
            <v>不及格</v>
          </cell>
          <cell r="I10095" t="str">
            <v>是</v>
          </cell>
        </row>
        <row r="10096">
          <cell r="D10096">
            <v>42017040009</v>
          </cell>
          <cell r="E10096">
            <v>57</v>
          </cell>
          <cell r="F10096" t="str">
            <v>温楠</v>
          </cell>
          <cell r="G10096">
            <v>68.4</v>
          </cell>
          <cell r="H10096" t="str">
            <v>及格</v>
          </cell>
          <cell r="I10096" t="str">
            <v>否</v>
          </cell>
        </row>
        <row r="10097">
          <cell r="D10097">
            <v>42017040010</v>
          </cell>
          <cell r="E10097">
            <v>57</v>
          </cell>
          <cell r="F10097" t="str">
            <v>安宁</v>
          </cell>
          <cell r="G10097">
            <v>77.4</v>
          </cell>
          <cell r="H10097" t="str">
            <v>及格</v>
          </cell>
          <cell r="I10097" t="str">
            <v>否</v>
          </cell>
        </row>
        <row r="10098">
          <cell r="D10098">
            <v>42017040011</v>
          </cell>
          <cell r="E10098">
            <v>57</v>
          </cell>
          <cell r="F10098" t="str">
            <v>张硕</v>
          </cell>
          <cell r="G10098">
            <v>52.3</v>
          </cell>
          <cell r="H10098" t="str">
            <v>不及格</v>
          </cell>
          <cell r="I10098" t="str">
            <v>否</v>
          </cell>
        </row>
        <row r="10099">
          <cell r="D10099">
            <v>42017070001</v>
          </cell>
          <cell r="E10099">
            <v>57</v>
          </cell>
          <cell r="F10099" t="str">
            <v>窦天生</v>
          </cell>
          <cell r="G10099">
            <v>21</v>
          </cell>
          <cell r="H10099" t="str">
            <v>不及格</v>
          </cell>
          <cell r="I10099" t="str">
            <v>是</v>
          </cell>
        </row>
        <row r="10100">
          <cell r="D10100">
            <v>42017070002</v>
          </cell>
          <cell r="E10100">
            <v>57</v>
          </cell>
          <cell r="F10100" t="str">
            <v>黄初阳</v>
          </cell>
          <cell r="G10100">
            <v>72</v>
          </cell>
          <cell r="H10100" t="str">
            <v>及格</v>
          </cell>
          <cell r="I10100" t="str">
            <v>否</v>
          </cell>
        </row>
        <row r="10101">
          <cell r="D10101">
            <v>42017070003</v>
          </cell>
          <cell r="E10101">
            <v>57</v>
          </cell>
          <cell r="F10101" t="str">
            <v>冯楚恒</v>
          </cell>
          <cell r="G10101">
            <v>85.3</v>
          </cell>
          <cell r="H10101" t="str">
            <v>良好</v>
          </cell>
          <cell r="I10101" t="str">
            <v>否</v>
          </cell>
        </row>
        <row r="10102">
          <cell r="D10102">
            <v>42017070004</v>
          </cell>
          <cell r="E10102">
            <v>57</v>
          </cell>
          <cell r="F10102" t="str">
            <v>杨淼</v>
          </cell>
          <cell r="G10102">
            <v>80.9</v>
          </cell>
          <cell r="H10102" t="str">
            <v>良好</v>
          </cell>
          <cell r="I10102" t="str">
            <v>否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659"/>
  <sheetViews>
    <sheetView tabSelected="1" topLeftCell="B1" workbookViewId="0">
      <selection activeCell="E1" sqref="E1"/>
    </sheetView>
  </sheetViews>
  <sheetFormatPr defaultColWidth="8.70967741935484" defaultRowHeight="13.25" outlineLevelCol="4"/>
  <cols>
    <col min="1" max="1" width="16" style="1" customWidth="1"/>
    <col min="2" max="2" width="9" style="2"/>
    <col min="3" max="3" width="22.8790322580645" style="2" customWidth="1"/>
  </cols>
  <sheetData>
    <row r="1" spans="1:5">
      <c r="A1" s="1" t="s">
        <v>0</v>
      </c>
      <c r="B1" s="2" t="s">
        <v>1</v>
      </c>
      <c r="C1" s="2" t="s">
        <v>2</v>
      </c>
      <c r="D1" t="s">
        <v>3</v>
      </c>
      <c r="E1" t="s">
        <v>4</v>
      </c>
    </row>
    <row r="2" spans="1:4">
      <c r="A2" s="3">
        <v>32014020003</v>
      </c>
      <c r="B2" s="4" t="s">
        <v>5</v>
      </c>
      <c r="C2" s="4" t="s">
        <v>6</v>
      </c>
      <c r="D2">
        <f>VLOOKUP(A2,[1]Sheet0!$D:$I,4,0)</f>
        <v>67.7</v>
      </c>
    </row>
    <row r="3" spans="1:4">
      <c r="A3" s="3">
        <v>32017020085</v>
      </c>
      <c r="B3" s="4" t="s">
        <v>7</v>
      </c>
      <c r="C3" s="4" t="s">
        <v>8</v>
      </c>
      <c r="D3">
        <f>VLOOKUP(A3,[1]Sheet0!$D:$I,4,0)</f>
        <v>69.8</v>
      </c>
    </row>
    <row r="4" spans="1:4">
      <c r="A4" s="3">
        <v>32017020083</v>
      </c>
      <c r="B4" s="4" t="s">
        <v>9</v>
      </c>
      <c r="C4" s="4" t="s">
        <v>8</v>
      </c>
      <c r="D4">
        <f>VLOOKUP(A4,[1]Sheet0!$D:$I,4,0)</f>
        <v>81.5</v>
      </c>
    </row>
    <row r="5" spans="1:4">
      <c r="A5" s="3">
        <v>32017020025</v>
      </c>
      <c r="B5" s="4" t="s">
        <v>10</v>
      </c>
      <c r="C5" s="4" t="s">
        <v>8</v>
      </c>
      <c r="D5">
        <f>VLOOKUP(A5,[1]Sheet0!$D:$I,4,0)</f>
        <v>64.7</v>
      </c>
    </row>
    <row r="6" spans="1:4">
      <c r="A6" s="3">
        <v>32017020022</v>
      </c>
      <c r="B6" s="4" t="s">
        <v>11</v>
      </c>
      <c r="C6" s="4" t="s">
        <v>8</v>
      </c>
      <c r="D6">
        <f>VLOOKUP(A6,[1]Sheet0!$D:$I,4,0)</f>
        <v>56.4</v>
      </c>
    </row>
    <row r="7" spans="1:4">
      <c r="A7" s="3">
        <v>32017020065</v>
      </c>
      <c r="B7" s="4" t="s">
        <v>12</v>
      </c>
      <c r="C7" s="4" t="s">
        <v>8</v>
      </c>
      <c r="D7">
        <f>VLOOKUP(A7,[1]Sheet0!$D:$I,4,0)</f>
        <v>66.5</v>
      </c>
    </row>
    <row r="8" spans="1:4">
      <c r="A8" s="3">
        <v>32017020108</v>
      </c>
      <c r="B8" s="4" t="s">
        <v>13</v>
      </c>
      <c r="C8" s="4" t="s">
        <v>8</v>
      </c>
      <c r="D8">
        <f>VLOOKUP(A8,[1]Sheet0!$D:$I,4,0)</f>
        <v>46.9</v>
      </c>
    </row>
    <row r="9" spans="1:4">
      <c r="A9" s="3">
        <v>32017020093</v>
      </c>
      <c r="B9" s="4" t="s">
        <v>14</v>
      </c>
      <c r="C9" s="4" t="s">
        <v>8</v>
      </c>
      <c r="D9">
        <f>VLOOKUP(A9,[1]Sheet0!$D:$I,4,0)</f>
        <v>77.8</v>
      </c>
    </row>
    <row r="10" spans="1:4">
      <c r="A10" s="3">
        <v>32017020063</v>
      </c>
      <c r="B10" s="4" t="s">
        <v>15</v>
      </c>
      <c r="C10" s="4" t="s">
        <v>8</v>
      </c>
      <c r="D10">
        <f>VLOOKUP(A10,[1]Sheet0!$D:$I,4,0)</f>
        <v>73.5</v>
      </c>
    </row>
    <row r="11" spans="1:4">
      <c r="A11" s="3">
        <v>32017020005</v>
      </c>
      <c r="B11" s="4" t="s">
        <v>16</v>
      </c>
      <c r="C11" s="4" t="s">
        <v>8</v>
      </c>
      <c r="D11">
        <f>VLOOKUP(A11,[1]Sheet0!$D:$I,4,0)</f>
        <v>76.2</v>
      </c>
    </row>
    <row r="12" spans="1:4">
      <c r="A12" s="3">
        <v>42017020001</v>
      </c>
      <c r="B12" s="4" t="s">
        <v>17</v>
      </c>
      <c r="C12" s="4" t="s">
        <v>8</v>
      </c>
      <c r="D12">
        <f>VLOOKUP(A12,[1]Sheet0!$D:$I,4,0)</f>
        <v>50.2</v>
      </c>
    </row>
    <row r="13" spans="1:4">
      <c r="A13" s="3">
        <v>32017020145</v>
      </c>
      <c r="B13" s="4" t="s">
        <v>18</v>
      </c>
      <c r="C13" s="4" t="s">
        <v>8</v>
      </c>
      <c r="D13">
        <f>VLOOKUP(A13,[1]Sheet0!$D:$I,4,0)</f>
        <v>70.3</v>
      </c>
    </row>
    <row r="14" spans="1:4">
      <c r="A14" s="3">
        <v>32015020064</v>
      </c>
      <c r="B14" s="4" t="s">
        <v>19</v>
      </c>
      <c r="C14" s="4" t="s">
        <v>8</v>
      </c>
      <c r="D14">
        <f>VLOOKUP(A14,[1]Sheet0!$D:$I,4,0)</f>
        <v>48.7</v>
      </c>
    </row>
    <row r="15" spans="1:4">
      <c r="A15" s="3">
        <v>32017020082</v>
      </c>
      <c r="B15" s="4" t="s">
        <v>20</v>
      </c>
      <c r="C15" s="4" t="s">
        <v>8</v>
      </c>
      <c r="D15">
        <f>VLOOKUP(A15,[1]Sheet0!$D:$I,4,0)</f>
        <v>67.9</v>
      </c>
    </row>
    <row r="16" spans="1:4">
      <c r="A16" s="3">
        <v>32017020107</v>
      </c>
      <c r="B16" s="4" t="s">
        <v>21</v>
      </c>
      <c r="C16" s="4" t="s">
        <v>8</v>
      </c>
      <c r="D16">
        <f>VLOOKUP(A16,[1]Sheet0!$D:$I,4,0)</f>
        <v>64.6</v>
      </c>
    </row>
    <row r="17" spans="1:4">
      <c r="A17" s="3">
        <v>32017020064</v>
      </c>
      <c r="B17" s="4" t="s">
        <v>22</v>
      </c>
      <c r="C17" s="4" t="s">
        <v>8</v>
      </c>
      <c r="D17">
        <f>VLOOKUP(A17,[1]Sheet0!$D:$I,4,0)</f>
        <v>50.3</v>
      </c>
    </row>
    <row r="18" spans="1:4">
      <c r="A18" s="3">
        <v>32017020080</v>
      </c>
      <c r="B18" s="4" t="s">
        <v>23</v>
      </c>
      <c r="C18" s="4" t="s">
        <v>8</v>
      </c>
      <c r="D18">
        <f>VLOOKUP(A18,[1]Sheet0!$D:$I,4,0)</f>
        <v>23.4</v>
      </c>
    </row>
    <row r="19" spans="1:4">
      <c r="A19" s="3">
        <v>32017020067</v>
      </c>
      <c r="B19" s="4" t="s">
        <v>24</v>
      </c>
      <c r="C19" s="4" t="s">
        <v>8</v>
      </c>
      <c r="D19">
        <f>VLOOKUP(A19,[1]Sheet0!$D:$I,4,0)</f>
        <v>57.5</v>
      </c>
    </row>
    <row r="20" spans="1:4">
      <c r="A20" s="3">
        <v>32017020143</v>
      </c>
      <c r="B20" s="4" t="s">
        <v>25</v>
      </c>
      <c r="C20" s="4" t="s">
        <v>8</v>
      </c>
      <c r="D20">
        <f>VLOOKUP(A20,[1]Sheet0!$D:$I,4,0)</f>
        <v>71.9</v>
      </c>
    </row>
    <row r="21" spans="1:4">
      <c r="A21" s="3">
        <v>32017020092</v>
      </c>
      <c r="B21" s="4" t="s">
        <v>26</v>
      </c>
      <c r="C21" s="4" t="s">
        <v>8</v>
      </c>
      <c r="D21">
        <f>VLOOKUP(A21,[1]Sheet0!$D:$I,4,0)</f>
        <v>56.5</v>
      </c>
    </row>
    <row r="22" spans="1:4">
      <c r="A22" s="3">
        <v>32017020116</v>
      </c>
      <c r="B22" s="4" t="s">
        <v>27</v>
      </c>
      <c r="C22" s="4" t="s">
        <v>8</v>
      </c>
      <c r="D22">
        <f>VLOOKUP(A22,[1]Sheet0!$D:$I,4,0)</f>
        <v>76</v>
      </c>
    </row>
    <row r="23" spans="1:4">
      <c r="A23" s="3">
        <v>32017020079</v>
      </c>
      <c r="B23" s="4" t="s">
        <v>28</v>
      </c>
      <c r="C23" s="4" t="s">
        <v>8</v>
      </c>
      <c r="D23">
        <f>VLOOKUP(A23,[1]Sheet0!$D:$I,4,0)</f>
        <v>58.8</v>
      </c>
    </row>
    <row r="24" spans="1:4">
      <c r="A24" s="3">
        <v>32017020086</v>
      </c>
      <c r="B24" s="4" t="s">
        <v>29</v>
      </c>
      <c r="C24" s="4" t="s">
        <v>8</v>
      </c>
      <c r="D24">
        <f>VLOOKUP(A24,[1]Sheet0!$D:$I,4,0)</f>
        <v>64.6</v>
      </c>
    </row>
    <row r="25" spans="1:4">
      <c r="A25" s="3">
        <v>32017020069</v>
      </c>
      <c r="B25" s="4" t="s">
        <v>30</v>
      </c>
      <c r="C25" s="4" t="s">
        <v>8</v>
      </c>
      <c r="D25">
        <f>VLOOKUP(A25,[1]Sheet0!$D:$I,4,0)</f>
        <v>79.2</v>
      </c>
    </row>
    <row r="26" spans="1:4">
      <c r="A26" s="3">
        <v>32017020078</v>
      </c>
      <c r="B26" s="4" t="s">
        <v>31</v>
      </c>
      <c r="C26" s="4" t="s">
        <v>8</v>
      </c>
      <c r="D26">
        <f>VLOOKUP(A26,[1]Sheet0!$D:$I,4,0)</f>
        <v>72</v>
      </c>
    </row>
    <row r="27" spans="1:4">
      <c r="A27" s="3">
        <v>32017020019</v>
      </c>
      <c r="B27" s="4" t="s">
        <v>32</v>
      </c>
      <c r="C27" s="4" t="s">
        <v>8</v>
      </c>
      <c r="D27">
        <f>VLOOKUP(A27,[1]Sheet0!$D:$I,4,0)</f>
        <v>71</v>
      </c>
    </row>
    <row r="28" spans="1:4">
      <c r="A28" s="3">
        <v>32017020020</v>
      </c>
      <c r="B28" s="4" t="s">
        <v>33</v>
      </c>
      <c r="C28" s="4" t="s">
        <v>8</v>
      </c>
      <c r="D28">
        <f>VLOOKUP(A28,[1]Sheet0!$D:$I,4,0)</f>
        <v>51.1</v>
      </c>
    </row>
    <row r="29" spans="1:4">
      <c r="A29" s="3">
        <v>32017020034</v>
      </c>
      <c r="B29" s="4" t="s">
        <v>34</v>
      </c>
      <c r="C29" s="4" t="s">
        <v>35</v>
      </c>
      <c r="D29">
        <f>VLOOKUP(A29,[1]Sheet0!$D:$I,4,0)</f>
        <v>74.6</v>
      </c>
    </row>
    <row r="30" spans="1:4">
      <c r="A30" s="3">
        <v>32017020017</v>
      </c>
      <c r="B30" s="4" t="s">
        <v>36</v>
      </c>
      <c r="C30" s="4" t="s">
        <v>35</v>
      </c>
      <c r="D30">
        <f>VLOOKUP(A30,[1]Sheet0!$D:$I,4,0)</f>
        <v>68</v>
      </c>
    </row>
    <row r="31" spans="1:4">
      <c r="A31" s="3">
        <v>32017020139</v>
      </c>
      <c r="B31" s="4" t="s">
        <v>37</v>
      </c>
      <c r="C31" s="4" t="s">
        <v>35</v>
      </c>
      <c r="D31">
        <f>VLOOKUP(A31,[1]Sheet0!$D:$I,4,0)</f>
        <v>71.6</v>
      </c>
    </row>
    <row r="32" spans="1:4">
      <c r="A32" s="3">
        <v>32017020050</v>
      </c>
      <c r="B32" s="4" t="s">
        <v>38</v>
      </c>
      <c r="C32" s="4" t="s">
        <v>35</v>
      </c>
      <c r="D32">
        <f>VLOOKUP(A32,[1]Sheet0!$D:$I,4,0)</f>
        <v>50</v>
      </c>
    </row>
    <row r="33" spans="1:4">
      <c r="A33" s="3">
        <v>32017020055</v>
      </c>
      <c r="B33" s="4" t="s">
        <v>39</v>
      </c>
      <c r="C33" s="4" t="s">
        <v>35</v>
      </c>
      <c r="D33">
        <f>VLOOKUP(A33,[1]Sheet0!$D:$I,4,0)</f>
        <v>77.6</v>
      </c>
    </row>
    <row r="34" spans="1:4">
      <c r="A34" s="3">
        <v>32017020040</v>
      </c>
      <c r="B34" s="4" t="s">
        <v>40</v>
      </c>
      <c r="C34" s="4" t="s">
        <v>35</v>
      </c>
      <c r="D34">
        <f>VLOOKUP(A34,[1]Sheet0!$D:$I,4,0)</f>
        <v>60.5</v>
      </c>
    </row>
    <row r="35" spans="1:4">
      <c r="A35" s="3">
        <v>32017020117</v>
      </c>
      <c r="B35" s="4" t="s">
        <v>41</v>
      </c>
      <c r="C35" s="4" t="s">
        <v>35</v>
      </c>
      <c r="D35">
        <f>VLOOKUP(A35,[1]Sheet0!$D:$I,4,0)</f>
        <v>67.5</v>
      </c>
    </row>
    <row r="36" spans="1:4">
      <c r="A36" s="3">
        <v>32017020057</v>
      </c>
      <c r="B36" s="4" t="s">
        <v>42</v>
      </c>
      <c r="C36" s="4" t="s">
        <v>35</v>
      </c>
      <c r="D36">
        <f>VLOOKUP(A36,[1]Sheet0!$D:$I,4,0)</f>
        <v>79.9</v>
      </c>
    </row>
    <row r="37" spans="1:4">
      <c r="A37" s="3">
        <v>32017020009</v>
      </c>
      <c r="B37" s="4" t="s">
        <v>43</v>
      </c>
      <c r="C37" s="4" t="s">
        <v>35</v>
      </c>
      <c r="D37">
        <f>VLOOKUP(A37,[1]Sheet0!$D:$I,4,0)</f>
        <v>73.2</v>
      </c>
    </row>
    <row r="38" spans="1:4">
      <c r="A38" s="3">
        <v>32017020075</v>
      </c>
      <c r="B38" s="4" t="s">
        <v>44</v>
      </c>
      <c r="C38" s="4" t="s">
        <v>35</v>
      </c>
      <c r="D38">
        <f>VLOOKUP(A38,[1]Sheet0!$D:$I,4,0)</f>
        <v>75.3</v>
      </c>
    </row>
    <row r="39" spans="1:4">
      <c r="A39" s="3">
        <v>32017020134</v>
      </c>
      <c r="B39" s="4" t="s">
        <v>45</v>
      </c>
      <c r="C39" s="4" t="s">
        <v>35</v>
      </c>
      <c r="D39">
        <f>VLOOKUP(A39,[1]Sheet0!$D:$I,4,0)</f>
        <v>62.5</v>
      </c>
    </row>
    <row r="40" spans="1:4">
      <c r="A40" s="3">
        <v>32017020018</v>
      </c>
      <c r="B40" s="4" t="s">
        <v>46</v>
      </c>
      <c r="C40" s="4" t="s">
        <v>35</v>
      </c>
      <c r="D40">
        <f>VLOOKUP(A40,[1]Sheet0!$D:$I,4,0)</f>
        <v>58.2</v>
      </c>
    </row>
    <row r="41" spans="1:4">
      <c r="A41" s="3">
        <v>32017020054</v>
      </c>
      <c r="B41" s="4" t="s">
        <v>47</v>
      </c>
      <c r="C41" s="4" t="s">
        <v>35</v>
      </c>
      <c r="D41">
        <f>VLOOKUP(A41,[1]Sheet0!$D:$I,4,0)</f>
        <v>24</v>
      </c>
    </row>
    <row r="42" spans="1:4">
      <c r="A42" s="3">
        <v>32017020031</v>
      </c>
      <c r="B42" s="4" t="s">
        <v>48</v>
      </c>
      <c r="C42" s="4" t="s">
        <v>35</v>
      </c>
      <c r="D42">
        <f>VLOOKUP(A42,[1]Sheet0!$D:$I,4,0)</f>
        <v>67.2</v>
      </c>
    </row>
    <row r="43" spans="1:4">
      <c r="A43" s="3">
        <v>32017020056</v>
      </c>
      <c r="B43" s="4" t="s">
        <v>49</v>
      </c>
      <c r="C43" s="4" t="s">
        <v>35</v>
      </c>
      <c r="D43">
        <f>VLOOKUP(A43,[1]Sheet0!$D:$I,4,0)</f>
        <v>15</v>
      </c>
    </row>
    <row r="44" spans="1:4">
      <c r="A44" s="3">
        <v>32017020004</v>
      </c>
      <c r="B44" s="4" t="s">
        <v>50</v>
      </c>
      <c r="C44" s="4" t="s">
        <v>35</v>
      </c>
      <c r="D44">
        <f>VLOOKUP(A44,[1]Sheet0!$D:$I,4,0)</f>
        <v>73.9</v>
      </c>
    </row>
    <row r="45" spans="1:4">
      <c r="A45" s="3">
        <v>32017020133</v>
      </c>
      <c r="B45" s="4" t="s">
        <v>51</v>
      </c>
      <c r="C45" s="4" t="s">
        <v>35</v>
      </c>
      <c r="D45">
        <f>VLOOKUP(A45,[1]Sheet0!$D:$I,4,0)</f>
        <v>76.3</v>
      </c>
    </row>
    <row r="46" spans="1:4">
      <c r="A46" s="3">
        <v>32017020088</v>
      </c>
      <c r="B46" s="4" t="s">
        <v>52</v>
      </c>
      <c r="C46" s="4" t="s">
        <v>35</v>
      </c>
      <c r="D46">
        <f>VLOOKUP(A46,[1]Sheet0!$D:$I,4,0)</f>
        <v>59.6</v>
      </c>
    </row>
    <row r="47" spans="1:4">
      <c r="A47" s="3">
        <v>32017020089</v>
      </c>
      <c r="B47" s="4" t="s">
        <v>53</v>
      </c>
      <c r="C47" s="4" t="s">
        <v>35</v>
      </c>
      <c r="D47">
        <f>VLOOKUP(A47,[1]Sheet0!$D:$I,4,0)</f>
        <v>71</v>
      </c>
    </row>
    <row r="48" spans="1:4">
      <c r="A48" s="3">
        <v>32017020043</v>
      </c>
      <c r="B48" s="4" t="s">
        <v>54</v>
      </c>
      <c r="C48" s="4" t="s">
        <v>35</v>
      </c>
      <c r="D48">
        <f>VLOOKUP(A48,[1]Sheet0!$D:$I,4,0)</f>
        <v>64.4</v>
      </c>
    </row>
    <row r="49" spans="1:4">
      <c r="A49" s="3">
        <v>32017020128</v>
      </c>
      <c r="B49" s="4" t="s">
        <v>55</v>
      </c>
      <c r="C49" s="4" t="s">
        <v>35</v>
      </c>
      <c r="D49">
        <f>VLOOKUP(A49,[1]Sheet0!$D:$I,4,0)</f>
        <v>67.2</v>
      </c>
    </row>
    <row r="50" spans="1:4">
      <c r="A50" s="3">
        <v>32017020106</v>
      </c>
      <c r="B50" s="4" t="s">
        <v>56</v>
      </c>
      <c r="C50" s="4" t="s">
        <v>35</v>
      </c>
      <c r="D50">
        <f>VLOOKUP(A50,[1]Sheet0!$D:$I,4,0)</f>
        <v>72.6</v>
      </c>
    </row>
    <row r="51" spans="1:4">
      <c r="A51" s="3">
        <v>32017020044</v>
      </c>
      <c r="B51" s="4" t="s">
        <v>57</v>
      </c>
      <c r="C51" s="4" t="s">
        <v>35</v>
      </c>
      <c r="D51">
        <f>VLOOKUP(A51,[1]Sheet0!$D:$I,4,0)</f>
        <v>73.8</v>
      </c>
    </row>
    <row r="52" spans="1:4">
      <c r="A52" s="3">
        <v>32017020136</v>
      </c>
      <c r="B52" s="4" t="s">
        <v>58</v>
      </c>
      <c r="C52" s="4" t="s">
        <v>35</v>
      </c>
      <c r="D52">
        <f>VLOOKUP(A52,[1]Sheet0!$D:$I,4,0)</f>
        <v>54.4</v>
      </c>
    </row>
    <row r="53" spans="1:4">
      <c r="A53" s="3">
        <v>32017020184</v>
      </c>
      <c r="B53" s="4" t="s">
        <v>59</v>
      </c>
      <c r="C53" s="4" t="s">
        <v>60</v>
      </c>
      <c r="D53">
        <f>VLOOKUP(A53,[1]Sheet0!$D:$I,4,0)</f>
        <v>79.2</v>
      </c>
    </row>
    <row r="54" spans="1:4">
      <c r="A54" s="3">
        <v>32017020191</v>
      </c>
      <c r="B54" s="4" t="s">
        <v>61</v>
      </c>
      <c r="C54" s="4" t="s">
        <v>60</v>
      </c>
      <c r="D54">
        <f>VLOOKUP(A54,[1]Sheet0!$D:$I,4,0)</f>
        <v>77</v>
      </c>
    </row>
    <row r="55" spans="1:4">
      <c r="A55" s="3">
        <v>32017020202</v>
      </c>
      <c r="B55" s="4" t="s">
        <v>62</v>
      </c>
      <c r="C55" s="4" t="s">
        <v>60</v>
      </c>
      <c r="D55">
        <f>VLOOKUP(A55,[1]Sheet0!$D:$I,4,0)</f>
        <v>79</v>
      </c>
    </row>
    <row r="56" spans="1:4">
      <c r="A56" s="3">
        <v>32017020201</v>
      </c>
      <c r="B56" s="4" t="s">
        <v>63</v>
      </c>
      <c r="C56" s="4" t="s">
        <v>60</v>
      </c>
      <c r="D56">
        <f>VLOOKUP(A56,[1]Sheet0!$D:$I,4,0)</f>
        <v>35.8</v>
      </c>
    </row>
    <row r="57" spans="1:4">
      <c r="A57" s="3">
        <v>32017020186</v>
      </c>
      <c r="B57" s="4" t="s">
        <v>64</v>
      </c>
      <c r="C57" s="4" t="s">
        <v>60</v>
      </c>
      <c r="D57">
        <f>VLOOKUP(A57,[1]Sheet0!$D:$I,4,0)</f>
        <v>68.4</v>
      </c>
    </row>
    <row r="58" spans="1:4">
      <c r="A58" s="3">
        <v>32017020205</v>
      </c>
      <c r="B58" s="4" t="s">
        <v>65</v>
      </c>
      <c r="C58" s="4" t="s">
        <v>60</v>
      </c>
      <c r="D58">
        <f>VLOOKUP(A58,[1]Sheet0!$D:$I,4,0)</f>
        <v>71</v>
      </c>
    </row>
    <row r="59" spans="1:4">
      <c r="A59" s="3">
        <v>32017020208</v>
      </c>
      <c r="B59" s="4" t="s">
        <v>66</v>
      </c>
      <c r="C59" s="4" t="s">
        <v>60</v>
      </c>
      <c r="D59">
        <f>VLOOKUP(A59,[1]Sheet0!$D:$I,4,0)</f>
        <v>64.8</v>
      </c>
    </row>
    <row r="60" spans="1:4">
      <c r="A60" s="3">
        <v>32017020173</v>
      </c>
      <c r="B60" s="4" t="s">
        <v>67</v>
      </c>
      <c r="C60" s="4" t="s">
        <v>60</v>
      </c>
      <c r="D60">
        <f>VLOOKUP(A60,[1]Sheet0!$D:$I,4,0)</f>
        <v>52.4</v>
      </c>
    </row>
    <row r="61" spans="1:4">
      <c r="A61" s="3">
        <v>32017020198</v>
      </c>
      <c r="B61" s="4" t="s">
        <v>68</v>
      </c>
      <c r="C61" s="4" t="s">
        <v>60</v>
      </c>
      <c r="D61">
        <f>VLOOKUP(A61,[1]Sheet0!$D:$I,4,0)</f>
        <v>65.3</v>
      </c>
    </row>
    <row r="62" spans="1:4">
      <c r="A62" s="3">
        <v>32017020210</v>
      </c>
      <c r="B62" s="4" t="s">
        <v>69</v>
      </c>
      <c r="C62" s="4" t="s">
        <v>60</v>
      </c>
      <c r="D62">
        <f>VLOOKUP(A62,[1]Sheet0!$D:$I,4,0)</f>
        <v>71.4</v>
      </c>
    </row>
    <row r="63" spans="1:4">
      <c r="A63" s="3">
        <v>32017020180</v>
      </c>
      <c r="B63" s="4" t="s">
        <v>70</v>
      </c>
      <c r="C63" s="4" t="s">
        <v>60</v>
      </c>
      <c r="D63">
        <f>VLOOKUP(A63,[1]Sheet0!$D:$I,4,0)</f>
        <v>61.4</v>
      </c>
    </row>
    <row r="64" spans="1:4">
      <c r="A64" s="3">
        <v>32017020188</v>
      </c>
      <c r="B64" s="4" t="s">
        <v>71</v>
      </c>
      <c r="C64" s="4" t="s">
        <v>60</v>
      </c>
      <c r="D64">
        <f>VLOOKUP(A64,[1]Sheet0!$D:$I,4,0)</f>
        <v>44.2</v>
      </c>
    </row>
    <row r="65" spans="1:4">
      <c r="A65" s="3">
        <v>32017020212</v>
      </c>
      <c r="B65" s="4" t="s">
        <v>72</v>
      </c>
      <c r="C65" s="4" t="s">
        <v>60</v>
      </c>
      <c r="D65">
        <f>VLOOKUP(A65,[1]Sheet0!$D:$I,4,0)</f>
        <v>90.5</v>
      </c>
    </row>
    <row r="66" spans="1:4">
      <c r="A66" s="3">
        <v>32017020213</v>
      </c>
      <c r="B66" s="4" t="s">
        <v>73</v>
      </c>
      <c r="C66" s="4" t="s">
        <v>74</v>
      </c>
      <c r="D66">
        <f>VLOOKUP(A66,[1]Sheet0!$D:$I,4,0)</f>
        <v>73.7</v>
      </c>
    </row>
    <row r="67" spans="1:4">
      <c r="A67" s="3">
        <v>32017020215</v>
      </c>
      <c r="B67" s="4" t="s">
        <v>75</v>
      </c>
      <c r="C67" s="4" t="s">
        <v>74</v>
      </c>
      <c r="D67">
        <f>VLOOKUP(A67,[1]Sheet0!$D:$I,4,0)</f>
        <v>24</v>
      </c>
    </row>
    <row r="68" spans="1:4">
      <c r="A68" s="3">
        <v>32017020216</v>
      </c>
      <c r="B68" s="4" t="s">
        <v>76</v>
      </c>
      <c r="C68" s="4" t="s">
        <v>74</v>
      </c>
      <c r="D68">
        <f>VLOOKUP(A68,[1]Sheet0!$D:$I,4,0)</f>
        <v>61.7</v>
      </c>
    </row>
    <row r="69" spans="1:4">
      <c r="A69" s="3">
        <v>32017020217</v>
      </c>
      <c r="B69" s="4" t="s">
        <v>77</v>
      </c>
      <c r="C69" s="4" t="s">
        <v>74</v>
      </c>
      <c r="D69">
        <f>VLOOKUP(A69,[1]Sheet0!$D:$I,4,0)</f>
        <v>77.4</v>
      </c>
    </row>
    <row r="70" spans="1:4">
      <c r="A70" s="3">
        <v>32017020218</v>
      </c>
      <c r="B70" s="4" t="s">
        <v>78</v>
      </c>
      <c r="C70" s="4" t="s">
        <v>74</v>
      </c>
      <c r="D70">
        <f>VLOOKUP(A70,[1]Sheet0!$D:$I,4,0)</f>
        <v>76.4</v>
      </c>
    </row>
    <row r="71" spans="1:4">
      <c r="A71" s="3">
        <v>32017020219</v>
      </c>
      <c r="B71" s="4" t="s">
        <v>79</v>
      </c>
      <c r="C71" s="4" t="s">
        <v>74</v>
      </c>
      <c r="D71">
        <f>VLOOKUP(A71,[1]Sheet0!$D:$I,4,0)</f>
        <v>72.1</v>
      </c>
    </row>
    <row r="72" spans="1:4">
      <c r="A72" s="3">
        <v>32017020220</v>
      </c>
      <c r="B72" s="4" t="s">
        <v>80</v>
      </c>
      <c r="C72" s="4" t="s">
        <v>74</v>
      </c>
      <c r="D72">
        <f>VLOOKUP(A72,[1]Sheet0!$D:$I,4,0)</f>
        <v>65</v>
      </c>
    </row>
    <row r="73" spans="1:4">
      <c r="A73" s="3">
        <v>32017020221</v>
      </c>
      <c r="B73" s="4" t="s">
        <v>81</v>
      </c>
      <c r="C73" s="4" t="s">
        <v>74</v>
      </c>
      <c r="D73">
        <f>VLOOKUP(A73,[1]Sheet0!$D:$I,4,0)</f>
        <v>76.8</v>
      </c>
    </row>
    <row r="74" spans="1:4">
      <c r="A74" s="3">
        <v>32017020222</v>
      </c>
      <c r="B74" s="4" t="s">
        <v>82</v>
      </c>
      <c r="C74" s="4" t="s">
        <v>74</v>
      </c>
      <c r="D74">
        <f>VLOOKUP(A74,[1]Sheet0!$D:$I,4,0)</f>
        <v>80.3</v>
      </c>
    </row>
    <row r="75" spans="1:4">
      <c r="A75" s="3">
        <v>32017020223</v>
      </c>
      <c r="B75" s="4" t="s">
        <v>83</v>
      </c>
      <c r="C75" s="4" t="s">
        <v>74</v>
      </c>
      <c r="D75">
        <f>VLOOKUP(A75,[1]Sheet0!$D:$I,4,0)</f>
        <v>77.5</v>
      </c>
    </row>
    <row r="76" spans="1:4">
      <c r="A76" s="3">
        <v>32017020224</v>
      </c>
      <c r="B76" s="4" t="s">
        <v>84</v>
      </c>
      <c r="C76" s="4" t="s">
        <v>74</v>
      </c>
      <c r="D76">
        <f>VLOOKUP(A76,[1]Sheet0!$D:$I,4,0)</f>
        <v>68</v>
      </c>
    </row>
    <row r="77" spans="1:4">
      <c r="A77" s="3">
        <v>32017020225</v>
      </c>
      <c r="B77" s="4" t="s">
        <v>85</v>
      </c>
      <c r="C77" s="4" t="s">
        <v>74</v>
      </c>
      <c r="D77">
        <f>VLOOKUP(A77,[1]Sheet0!$D:$I,4,0)</f>
        <v>72.2</v>
      </c>
    </row>
    <row r="78" spans="1:4">
      <c r="A78" s="3">
        <v>32017020227</v>
      </c>
      <c r="B78" s="4" t="s">
        <v>86</v>
      </c>
      <c r="C78" s="4" t="s">
        <v>74</v>
      </c>
      <c r="D78">
        <f>VLOOKUP(A78,[1]Sheet0!$D:$I,4,0)</f>
        <v>74.5</v>
      </c>
    </row>
    <row r="79" spans="1:4">
      <c r="A79" s="3">
        <v>32017020229</v>
      </c>
      <c r="B79" s="4" t="s">
        <v>87</v>
      </c>
      <c r="C79" s="4" t="s">
        <v>74</v>
      </c>
      <c r="D79">
        <f>VLOOKUP(A79,[1]Sheet0!$D:$I,4,0)</f>
        <v>68.1</v>
      </c>
    </row>
    <row r="80" spans="1:5">
      <c r="A80" s="3">
        <v>32017020230</v>
      </c>
      <c r="B80" s="4" t="s">
        <v>88</v>
      </c>
      <c r="C80" s="4" t="s">
        <v>74</v>
      </c>
      <c r="D80" t="str">
        <f>VLOOKUP(A80,[1]Sheet0!$D:$I,4,0)</f>
        <v/>
      </c>
      <c r="E80" t="s">
        <v>89</v>
      </c>
    </row>
    <row r="81" spans="1:4">
      <c r="A81" s="3">
        <v>32017020235</v>
      </c>
      <c r="B81" s="4" t="s">
        <v>90</v>
      </c>
      <c r="C81" s="4" t="s">
        <v>74</v>
      </c>
      <c r="D81">
        <f>VLOOKUP(A81,[1]Sheet0!$D:$I,4,0)</f>
        <v>71.8</v>
      </c>
    </row>
    <row r="82" spans="1:4">
      <c r="A82" s="3">
        <v>32017020236</v>
      </c>
      <c r="B82" s="4" t="s">
        <v>91</v>
      </c>
      <c r="C82" s="4" t="s">
        <v>74</v>
      </c>
      <c r="D82">
        <f>VLOOKUP(A82,[1]Sheet0!$D:$I,4,0)</f>
        <v>76.7</v>
      </c>
    </row>
    <row r="83" spans="1:4">
      <c r="A83" s="3">
        <v>32017020237</v>
      </c>
      <c r="B83" s="4" t="s">
        <v>92</v>
      </c>
      <c r="C83" s="4" t="s">
        <v>74</v>
      </c>
      <c r="D83">
        <f>VLOOKUP(A83,[1]Sheet0!$D:$I,4,0)</f>
        <v>76.3</v>
      </c>
    </row>
    <row r="84" spans="1:4">
      <c r="A84" s="3">
        <v>32017020238</v>
      </c>
      <c r="B84" s="4" t="s">
        <v>93</v>
      </c>
      <c r="C84" s="4" t="s">
        <v>74</v>
      </c>
      <c r="D84">
        <f>VLOOKUP(A84,[1]Sheet0!$D:$I,4,0)</f>
        <v>77</v>
      </c>
    </row>
    <row r="85" spans="1:4">
      <c r="A85" s="3">
        <v>32017020239</v>
      </c>
      <c r="B85" s="4" t="s">
        <v>94</v>
      </c>
      <c r="C85" s="4" t="s">
        <v>74</v>
      </c>
      <c r="D85">
        <f>VLOOKUP(A85,[1]Sheet0!$D:$I,4,0)</f>
        <v>71.8</v>
      </c>
    </row>
    <row r="86" spans="1:4">
      <c r="A86" s="3">
        <v>42017020002</v>
      </c>
      <c r="B86" s="4" t="s">
        <v>95</v>
      </c>
      <c r="C86" s="4" t="s">
        <v>74</v>
      </c>
      <c r="D86">
        <f>VLOOKUP(A86,[1]Sheet0!$D:$I,4,0)</f>
        <v>60.8</v>
      </c>
    </row>
    <row r="87" spans="1:4">
      <c r="A87" s="3">
        <v>42017020003</v>
      </c>
      <c r="B87" s="4" t="s">
        <v>96</v>
      </c>
      <c r="C87" s="4" t="s">
        <v>74</v>
      </c>
      <c r="D87">
        <f>VLOOKUP(A87,[1]Sheet0!$D:$I,4,0)</f>
        <v>70.2</v>
      </c>
    </row>
    <row r="88" spans="1:4">
      <c r="A88" s="3">
        <v>42017020004</v>
      </c>
      <c r="B88" s="4" t="s">
        <v>97</v>
      </c>
      <c r="C88" s="4" t="s">
        <v>74</v>
      </c>
      <c r="D88">
        <f>VLOOKUP(A88,[1]Sheet0!$D:$I,4,0)</f>
        <v>67.7</v>
      </c>
    </row>
    <row r="89" spans="1:4">
      <c r="A89" s="3">
        <v>42017020005</v>
      </c>
      <c r="B89" s="4" t="s">
        <v>98</v>
      </c>
      <c r="C89" s="4" t="s">
        <v>74</v>
      </c>
      <c r="D89">
        <f>VLOOKUP(A89,[1]Sheet0!$D:$I,4,0)</f>
        <v>83.1</v>
      </c>
    </row>
    <row r="90" spans="1:4">
      <c r="A90" s="3">
        <v>42017020006</v>
      </c>
      <c r="B90" s="4" t="s">
        <v>99</v>
      </c>
      <c r="C90" s="4" t="s">
        <v>74</v>
      </c>
      <c r="D90">
        <f>VLOOKUP(A90,[1]Sheet0!$D:$I,4,0)</f>
        <v>75.4</v>
      </c>
    </row>
    <row r="91" spans="1:4">
      <c r="A91" s="3">
        <v>42017020007</v>
      </c>
      <c r="B91" s="4" t="s">
        <v>100</v>
      </c>
      <c r="C91" s="4" t="s">
        <v>74</v>
      </c>
      <c r="D91">
        <f>VLOOKUP(A91,[1]Sheet0!$D:$I,4,0)</f>
        <v>71.5</v>
      </c>
    </row>
    <row r="92" spans="1:4">
      <c r="A92" s="3">
        <v>42017020008</v>
      </c>
      <c r="B92" s="4" t="s">
        <v>101</v>
      </c>
      <c r="C92" s="4" t="s">
        <v>74</v>
      </c>
      <c r="D92">
        <f>VLOOKUP(A92,[1]Sheet0!$D:$I,4,0)</f>
        <v>80.9</v>
      </c>
    </row>
    <row r="93" spans="1:4">
      <c r="A93" s="3">
        <v>42017020009</v>
      </c>
      <c r="B93" s="4" t="s">
        <v>102</v>
      </c>
      <c r="C93" s="4" t="s">
        <v>74</v>
      </c>
      <c r="D93">
        <f>VLOOKUP(A93,[1]Sheet0!$D:$I,4,0)</f>
        <v>73.8</v>
      </c>
    </row>
    <row r="94" spans="1:4">
      <c r="A94" s="3">
        <v>32017020109</v>
      </c>
      <c r="B94" s="4" t="s">
        <v>103</v>
      </c>
      <c r="C94" s="4" t="s">
        <v>104</v>
      </c>
      <c r="D94">
        <f>VLOOKUP(A94,[1]Sheet0!$D:$I,4,0)</f>
        <v>84.5</v>
      </c>
    </row>
    <row r="95" spans="1:4">
      <c r="A95" s="3">
        <v>32017020006</v>
      </c>
      <c r="B95" s="4" t="s">
        <v>105</v>
      </c>
      <c r="C95" s="4" t="s">
        <v>104</v>
      </c>
      <c r="D95">
        <f>VLOOKUP(A95,[1]Sheet0!$D:$I,4,0)</f>
        <v>72.4</v>
      </c>
    </row>
    <row r="96" spans="1:4">
      <c r="A96" s="3">
        <v>32017020059</v>
      </c>
      <c r="B96" s="4" t="s">
        <v>106</v>
      </c>
      <c r="C96" s="4" t="s">
        <v>104</v>
      </c>
      <c r="D96">
        <f>VLOOKUP(A96,[1]Sheet0!$D:$I,4,0)</f>
        <v>64.7</v>
      </c>
    </row>
    <row r="97" spans="1:4">
      <c r="A97" s="3">
        <v>32017020076</v>
      </c>
      <c r="B97" s="4" t="s">
        <v>107</v>
      </c>
      <c r="C97" s="4" t="s">
        <v>104</v>
      </c>
      <c r="D97">
        <f>VLOOKUP(A97,[1]Sheet0!$D:$I,4,0)</f>
        <v>77.5</v>
      </c>
    </row>
    <row r="98" spans="1:4">
      <c r="A98" s="3">
        <v>32017020038</v>
      </c>
      <c r="B98" s="4" t="s">
        <v>108</v>
      </c>
      <c r="C98" s="4" t="s">
        <v>104</v>
      </c>
      <c r="D98">
        <f>VLOOKUP(A98,[1]Sheet0!$D:$I,4,0)</f>
        <v>64.5</v>
      </c>
    </row>
    <row r="99" spans="1:4">
      <c r="A99" s="3">
        <v>32017020081</v>
      </c>
      <c r="B99" s="4" t="s">
        <v>109</v>
      </c>
      <c r="C99" s="4" t="s">
        <v>104</v>
      </c>
      <c r="D99">
        <f>VLOOKUP(A99,[1]Sheet0!$D:$I,4,0)</f>
        <v>60.4</v>
      </c>
    </row>
    <row r="100" spans="1:4">
      <c r="A100" s="3">
        <v>32017020072</v>
      </c>
      <c r="B100" s="4" t="s">
        <v>110</v>
      </c>
      <c r="C100" s="4" t="s">
        <v>104</v>
      </c>
      <c r="D100">
        <f>VLOOKUP(A100,[1]Sheet0!$D:$I,4,0)</f>
        <v>73.5</v>
      </c>
    </row>
    <row r="101" spans="1:4">
      <c r="A101" s="3">
        <v>32017020003</v>
      </c>
      <c r="B101" s="4" t="s">
        <v>111</v>
      </c>
      <c r="C101" s="4" t="s">
        <v>104</v>
      </c>
      <c r="D101">
        <f>VLOOKUP(A101,[1]Sheet0!$D:$I,4,0)</f>
        <v>66.2</v>
      </c>
    </row>
    <row r="102" spans="1:4">
      <c r="A102" s="3">
        <v>32017020045</v>
      </c>
      <c r="B102" s="4" t="s">
        <v>112</v>
      </c>
      <c r="C102" s="4" t="s">
        <v>104</v>
      </c>
      <c r="D102">
        <f>VLOOKUP(A102,[1]Sheet0!$D:$I,4,0)</f>
        <v>45.6</v>
      </c>
    </row>
    <row r="103" spans="1:4">
      <c r="A103" s="3">
        <v>32017020066</v>
      </c>
      <c r="B103" s="4" t="s">
        <v>113</v>
      </c>
      <c r="C103" s="4" t="s">
        <v>104</v>
      </c>
      <c r="D103">
        <f>VLOOKUP(A103,[1]Sheet0!$D:$I,4,0)</f>
        <v>62.7</v>
      </c>
    </row>
    <row r="104" spans="1:4">
      <c r="A104" s="3">
        <v>32017020094</v>
      </c>
      <c r="B104" s="4" t="s">
        <v>114</v>
      </c>
      <c r="C104" s="4" t="s">
        <v>104</v>
      </c>
      <c r="D104">
        <f>VLOOKUP(A104,[1]Sheet0!$D:$I,4,0)</f>
        <v>68.7</v>
      </c>
    </row>
    <row r="105" spans="1:4">
      <c r="A105" s="3">
        <v>32017020021</v>
      </c>
      <c r="B105" s="4" t="s">
        <v>115</v>
      </c>
      <c r="C105" s="4" t="s">
        <v>104</v>
      </c>
      <c r="D105">
        <f>VLOOKUP(A105,[1]Sheet0!$D:$I,4,0)</f>
        <v>61.9</v>
      </c>
    </row>
    <row r="106" spans="1:4">
      <c r="A106" s="3">
        <v>32017020007</v>
      </c>
      <c r="B106" s="4" t="s">
        <v>116</v>
      </c>
      <c r="C106" s="4" t="s">
        <v>104</v>
      </c>
      <c r="D106">
        <f>VLOOKUP(A106,[1]Sheet0!$D:$I,4,0)</f>
        <v>64.6</v>
      </c>
    </row>
    <row r="107" spans="1:4">
      <c r="A107" s="3">
        <v>32017020073</v>
      </c>
      <c r="B107" s="4" t="s">
        <v>117</v>
      </c>
      <c r="C107" s="4" t="s">
        <v>104</v>
      </c>
      <c r="D107">
        <f>VLOOKUP(A107,[1]Sheet0!$D:$I,4,0)</f>
        <v>61.2</v>
      </c>
    </row>
    <row r="108" spans="1:4">
      <c r="A108" s="3">
        <v>32017020114</v>
      </c>
      <c r="B108" s="4" t="s">
        <v>118</v>
      </c>
      <c r="C108" s="4" t="s">
        <v>104</v>
      </c>
      <c r="D108">
        <f>VLOOKUP(A108,[1]Sheet0!$D:$I,4,0)</f>
        <v>50.5</v>
      </c>
    </row>
    <row r="109" spans="1:4">
      <c r="A109" s="3">
        <v>32017020127</v>
      </c>
      <c r="B109" s="4" t="s">
        <v>119</v>
      </c>
      <c r="C109" s="4" t="s">
        <v>104</v>
      </c>
      <c r="D109">
        <f>VLOOKUP(A109,[1]Sheet0!$D:$I,4,0)</f>
        <v>68.1</v>
      </c>
    </row>
    <row r="110" spans="1:4">
      <c r="A110" s="3">
        <v>32017020161</v>
      </c>
      <c r="B110" s="4" t="s">
        <v>120</v>
      </c>
      <c r="C110" s="4" t="s">
        <v>121</v>
      </c>
      <c r="D110">
        <f>VLOOKUP(A110,[1]Sheet0!$D:$I,4,0)</f>
        <v>66.2</v>
      </c>
    </row>
    <row r="111" spans="1:4">
      <c r="A111" s="3">
        <v>32017020171</v>
      </c>
      <c r="B111" s="4" t="s">
        <v>122</v>
      </c>
      <c r="C111" s="4" t="s">
        <v>121</v>
      </c>
      <c r="D111">
        <f>VLOOKUP(A111,[1]Sheet0!$D:$I,4,0)</f>
        <v>33.1</v>
      </c>
    </row>
    <row r="112" spans="1:4">
      <c r="A112" s="3">
        <v>32017020162</v>
      </c>
      <c r="B112" s="4" t="s">
        <v>123</v>
      </c>
      <c r="C112" s="4" t="s">
        <v>121</v>
      </c>
      <c r="D112">
        <f>VLOOKUP(A112,[1]Sheet0!$D:$I,4,0)</f>
        <v>68.7</v>
      </c>
    </row>
    <row r="113" spans="1:4">
      <c r="A113" s="3">
        <v>32017020150</v>
      </c>
      <c r="B113" s="4" t="s">
        <v>124</v>
      </c>
      <c r="C113" s="4" t="s">
        <v>121</v>
      </c>
      <c r="D113">
        <f>VLOOKUP(A113,[1]Sheet0!$D:$I,4,0)</f>
        <v>54.2</v>
      </c>
    </row>
    <row r="114" spans="1:4">
      <c r="A114" s="3">
        <v>32017020165</v>
      </c>
      <c r="B114" s="4" t="s">
        <v>125</v>
      </c>
      <c r="C114" s="4" t="s">
        <v>126</v>
      </c>
      <c r="D114">
        <f>VLOOKUP(A114,[1]Sheet0!$D:$I,4,0)</f>
        <v>64.8</v>
      </c>
    </row>
    <row r="115" spans="1:4">
      <c r="A115" s="3">
        <v>32017020148</v>
      </c>
      <c r="B115" s="4" t="s">
        <v>127</v>
      </c>
      <c r="C115" s="4" t="s">
        <v>121</v>
      </c>
      <c r="D115">
        <f>VLOOKUP(A115,[1]Sheet0!$D:$I,4,0)</f>
        <v>62</v>
      </c>
    </row>
    <row r="116" spans="1:4">
      <c r="A116" s="3">
        <v>32017020149</v>
      </c>
      <c r="B116" s="4" t="s">
        <v>128</v>
      </c>
      <c r="C116" s="4" t="s">
        <v>121</v>
      </c>
      <c r="D116">
        <f>VLOOKUP(A116,[1]Sheet0!$D:$I,4,0)</f>
        <v>61.9</v>
      </c>
    </row>
    <row r="117" spans="1:4">
      <c r="A117" s="3">
        <v>32017020158</v>
      </c>
      <c r="B117" s="4" t="s">
        <v>129</v>
      </c>
      <c r="C117" s="4" t="s">
        <v>121</v>
      </c>
      <c r="D117">
        <f>VLOOKUP(A117,[1]Sheet0!$D:$I,4,0)</f>
        <v>68.4</v>
      </c>
    </row>
    <row r="118" spans="1:4">
      <c r="A118" s="3">
        <v>32017020147</v>
      </c>
      <c r="B118" s="4" t="s">
        <v>130</v>
      </c>
      <c r="C118" s="4" t="s">
        <v>121</v>
      </c>
      <c r="D118">
        <f>VLOOKUP(A118,[1]Sheet0!$D:$I,4,0)</f>
        <v>60</v>
      </c>
    </row>
    <row r="119" spans="1:4">
      <c r="A119" s="3">
        <v>32017020154</v>
      </c>
      <c r="B119" s="4" t="s">
        <v>131</v>
      </c>
      <c r="C119" s="4" t="s">
        <v>121</v>
      </c>
      <c r="D119">
        <f>VLOOKUP(A119,[1]Sheet0!$D:$I,4,0)</f>
        <v>65.6</v>
      </c>
    </row>
    <row r="120" spans="1:4">
      <c r="A120" s="3">
        <v>32017020146</v>
      </c>
      <c r="B120" s="4" t="s">
        <v>132</v>
      </c>
      <c r="C120" s="4" t="s">
        <v>121</v>
      </c>
      <c r="D120">
        <f>VLOOKUP(A120,[1]Sheet0!$D:$I,4,0)</f>
        <v>65.3</v>
      </c>
    </row>
    <row r="121" spans="1:4">
      <c r="A121" s="3">
        <v>32017020156</v>
      </c>
      <c r="B121" s="4" t="s">
        <v>133</v>
      </c>
      <c r="C121" s="4" t="s">
        <v>121</v>
      </c>
      <c r="D121">
        <f>VLOOKUP(A121,[1]Sheet0!$D:$I,4,0)</f>
        <v>78</v>
      </c>
    </row>
    <row r="122" spans="1:4">
      <c r="A122" s="3">
        <v>32017020159</v>
      </c>
      <c r="B122" s="4" t="s">
        <v>134</v>
      </c>
      <c r="C122" s="4" t="s">
        <v>121</v>
      </c>
      <c r="D122">
        <f>VLOOKUP(A122,[1]Sheet0!$D:$I,4,0)</f>
        <v>70.1</v>
      </c>
    </row>
    <row r="123" spans="1:4">
      <c r="A123" s="3">
        <v>32017020153</v>
      </c>
      <c r="B123" s="4" t="s">
        <v>135</v>
      </c>
      <c r="C123" s="4" t="s">
        <v>121</v>
      </c>
      <c r="D123">
        <f>VLOOKUP(A123,[1]Sheet0!$D:$I,4,0)</f>
        <v>74.4</v>
      </c>
    </row>
    <row r="124" spans="1:4">
      <c r="A124" s="3">
        <v>32017020172</v>
      </c>
      <c r="B124" s="4" t="s">
        <v>136</v>
      </c>
      <c r="C124" s="4" t="s">
        <v>121</v>
      </c>
      <c r="D124">
        <f>VLOOKUP(A124,[1]Sheet0!$D:$I,4,0)</f>
        <v>72.5</v>
      </c>
    </row>
    <row r="125" spans="1:4">
      <c r="A125" s="3">
        <v>32017020157</v>
      </c>
      <c r="B125" s="4" t="s">
        <v>137</v>
      </c>
      <c r="C125" s="4" t="s">
        <v>121</v>
      </c>
      <c r="D125">
        <f>VLOOKUP(A125,[1]Sheet0!$D:$I,4,0)</f>
        <v>72.5</v>
      </c>
    </row>
    <row r="126" spans="1:4">
      <c r="A126" s="3">
        <v>32017020166</v>
      </c>
      <c r="B126" s="4" t="s">
        <v>138</v>
      </c>
      <c r="C126" s="4" t="s">
        <v>121</v>
      </c>
      <c r="D126">
        <f>VLOOKUP(A126,[1]Sheet0!$D:$I,4,0)</f>
        <v>79.2</v>
      </c>
    </row>
    <row r="127" spans="1:4">
      <c r="A127" s="3">
        <v>32017020151</v>
      </c>
      <c r="B127" s="4" t="s">
        <v>139</v>
      </c>
      <c r="C127" s="4" t="s">
        <v>121</v>
      </c>
      <c r="D127">
        <f>VLOOKUP(A127,[1]Sheet0!$D:$I,4,0)</f>
        <v>65.2</v>
      </c>
    </row>
    <row r="128" spans="1:4">
      <c r="A128" s="3">
        <v>32017020163</v>
      </c>
      <c r="B128" s="4" t="s">
        <v>140</v>
      </c>
      <c r="C128" s="4" t="s">
        <v>121</v>
      </c>
      <c r="D128">
        <f>VLOOKUP(A128,[1]Sheet0!$D:$I,4,0)</f>
        <v>75.8</v>
      </c>
    </row>
    <row r="129" spans="1:4">
      <c r="A129" s="3">
        <v>32017020203</v>
      </c>
      <c r="B129" s="4" t="s">
        <v>141</v>
      </c>
      <c r="C129" s="4" t="s">
        <v>142</v>
      </c>
      <c r="D129">
        <f>VLOOKUP(A129,[1]Sheet0!$D:$I,4,0)</f>
        <v>68.5</v>
      </c>
    </row>
    <row r="130" spans="1:4">
      <c r="A130" s="3">
        <v>32017020209</v>
      </c>
      <c r="B130" s="4" t="s">
        <v>143</v>
      </c>
      <c r="C130" s="4" t="s">
        <v>142</v>
      </c>
      <c r="D130">
        <f>VLOOKUP(A130,[1]Sheet0!$D:$I,4,0)</f>
        <v>76.8</v>
      </c>
    </row>
    <row r="131" spans="1:4">
      <c r="A131" s="3">
        <v>32017020182</v>
      </c>
      <c r="B131" s="4" t="s">
        <v>144</v>
      </c>
      <c r="C131" s="4" t="s">
        <v>142</v>
      </c>
      <c r="D131">
        <f>VLOOKUP(A131,[1]Sheet0!$D:$I,4,0)</f>
        <v>65.1</v>
      </c>
    </row>
    <row r="132" spans="1:4">
      <c r="A132" s="3">
        <v>32017020179</v>
      </c>
      <c r="B132" s="4" t="s">
        <v>145</v>
      </c>
      <c r="C132" s="4" t="s">
        <v>142</v>
      </c>
      <c r="D132">
        <f>VLOOKUP(A132,[1]Sheet0!$D:$I,4,0)</f>
        <v>77.7</v>
      </c>
    </row>
    <row r="133" spans="1:4">
      <c r="A133" s="3">
        <v>32017020206</v>
      </c>
      <c r="B133" s="4" t="s">
        <v>146</v>
      </c>
      <c r="C133" s="4" t="s">
        <v>142</v>
      </c>
      <c r="D133">
        <f>VLOOKUP(A133,[1]Sheet0!$D:$I,4,0)</f>
        <v>64.3</v>
      </c>
    </row>
    <row r="134" spans="1:4">
      <c r="A134" s="3">
        <v>32017020174</v>
      </c>
      <c r="B134" s="4" t="s">
        <v>147</v>
      </c>
      <c r="C134" s="4" t="s">
        <v>142</v>
      </c>
      <c r="D134">
        <f>VLOOKUP(A134,[1]Sheet0!$D:$I,4,0)</f>
        <v>67.4</v>
      </c>
    </row>
    <row r="135" spans="1:4">
      <c r="A135" s="3">
        <v>32017020200</v>
      </c>
      <c r="B135" s="4" t="s">
        <v>148</v>
      </c>
      <c r="C135" s="4" t="s">
        <v>142</v>
      </c>
      <c r="D135">
        <f>VLOOKUP(A135,[1]Sheet0!$D:$I,4,0)</f>
        <v>76.2</v>
      </c>
    </row>
    <row r="136" spans="1:4">
      <c r="A136" s="3">
        <v>32017020177</v>
      </c>
      <c r="B136" s="4" t="s">
        <v>149</v>
      </c>
      <c r="C136" s="4" t="s">
        <v>142</v>
      </c>
      <c r="D136">
        <f>VLOOKUP(A136,[1]Sheet0!$D:$I,4,0)</f>
        <v>71.3</v>
      </c>
    </row>
    <row r="137" spans="1:4">
      <c r="A137" s="3">
        <v>32017020204</v>
      </c>
      <c r="B137" s="4" t="s">
        <v>150</v>
      </c>
      <c r="C137" s="4" t="s">
        <v>142</v>
      </c>
      <c r="D137">
        <f>VLOOKUP(A137,[1]Sheet0!$D:$I,4,0)</f>
        <v>73.4</v>
      </c>
    </row>
    <row r="138" spans="1:4">
      <c r="A138" s="3">
        <v>32017020211</v>
      </c>
      <c r="B138" s="4" t="s">
        <v>151</v>
      </c>
      <c r="C138" s="4" t="s">
        <v>142</v>
      </c>
      <c r="D138">
        <f>VLOOKUP(A138,[1]Sheet0!$D:$I,4,0)</f>
        <v>73.4</v>
      </c>
    </row>
    <row r="139" spans="1:4">
      <c r="A139" s="3">
        <v>32017020181</v>
      </c>
      <c r="B139" s="4" t="s">
        <v>152</v>
      </c>
      <c r="C139" s="4" t="s">
        <v>142</v>
      </c>
      <c r="D139">
        <f>VLOOKUP(A139,[1]Sheet0!$D:$I,4,0)</f>
        <v>73.1</v>
      </c>
    </row>
    <row r="140" spans="1:4">
      <c r="A140" s="3">
        <v>32017020195</v>
      </c>
      <c r="B140" s="4" t="s">
        <v>153</v>
      </c>
      <c r="C140" s="4" t="s">
        <v>142</v>
      </c>
      <c r="D140">
        <f>VLOOKUP(A140,[1]Sheet0!$D:$I,4,0)</f>
        <v>61.4</v>
      </c>
    </row>
    <row r="141" spans="1:4">
      <c r="A141" s="3">
        <v>32017020193</v>
      </c>
      <c r="B141" s="4" t="s">
        <v>154</v>
      </c>
      <c r="C141" s="4" t="s">
        <v>142</v>
      </c>
      <c r="D141">
        <f>VLOOKUP(A141,[1]Sheet0!$D:$I,4,0)</f>
        <v>75.8</v>
      </c>
    </row>
    <row r="142" spans="1:4">
      <c r="A142" s="3">
        <v>32017020185</v>
      </c>
      <c r="B142" s="4" t="s">
        <v>155</v>
      </c>
      <c r="C142" s="4" t="s">
        <v>142</v>
      </c>
      <c r="D142">
        <f>VLOOKUP(A142,[1]Sheet0!$D:$I,4,0)</f>
        <v>76.1</v>
      </c>
    </row>
    <row r="143" spans="1:4">
      <c r="A143" s="3">
        <v>32017020175</v>
      </c>
      <c r="B143" s="4" t="s">
        <v>156</v>
      </c>
      <c r="C143" s="4" t="s">
        <v>142</v>
      </c>
      <c r="D143">
        <f>VLOOKUP(A143,[1]Sheet0!$D:$I,4,0)</f>
        <v>69.1</v>
      </c>
    </row>
    <row r="144" spans="1:4">
      <c r="A144" s="3">
        <v>32017020196</v>
      </c>
      <c r="B144" s="4" t="s">
        <v>157</v>
      </c>
      <c r="C144" s="4" t="s">
        <v>142</v>
      </c>
      <c r="D144">
        <f>VLOOKUP(A144,[1]Sheet0!$D:$I,4,0)</f>
        <v>78.7</v>
      </c>
    </row>
    <row r="145" spans="1:4">
      <c r="A145" s="3">
        <v>32017020189</v>
      </c>
      <c r="B145" s="4" t="s">
        <v>158</v>
      </c>
      <c r="C145" s="4" t="s">
        <v>142</v>
      </c>
      <c r="D145">
        <f>VLOOKUP(A145,[1]Sheet0!$D:$I,4,0)</f>
        <v>68.7</v>
      </c>
    </row>
    <row r="146" spans="1:4">
      <c r="A146" s="3">
        <v>32017020197</v>
      </c>
      <c r="B146" s="4" t="s">
        <v>159</v>
      </c>
      <c r="C146" s="4" t="s">
        <v>142</v>
      </c>
      <c r="D146">
        <f>VLOOKUP(A146,[1]Sheet0!$D:$I,4,0)</f>
        <v>59</v>
      </c>
    </row>
    <row r="147" spans="1:4">
      <c r="A147" s="3">
        <v>32017020192</v>
      </c>
      <c r="B147" s="4" t="s">
        <v>160</v>
      </c>
      <c r="C147" s="4" t="s">
        <v>142</v>
      </c>
      <c r="D147">
        <f>VLOOKUP(A147,[1]Sheet0!$D:$I,4,0)</f>
        <v>72.9</v>
      </c>
    </row>
    <row r="148" spans="1:4">
      <c r="A148" s="3">
        <v>32017020183</v>
      </c>
      <c r="B148" s="4" t="s">
        <v>161</v>
      </c>
      <c r="C148" s="4" t="s">
        <v>142</v>
      </c>
      <c r="D148">
        <f>VLOOKUP(A148,[1]Sheet0!$D:$I,4,0)</f>
        <v>48.4</v>
      </c>
    </row>
    <row r="149" spans="1:4">
      <c r="A149" s="3">
        <v>32017020115</v>
      </c>
      <c r="B149" s="4" t="s">
        <v>162</v>
      </c>
      <c r="C149" s="4" t="s">
        <v>6</v>
      </c>
      <c r="D149">
        <f>VLOOKUP(A149,[1]Sheet0!$D:$I,4,0)</f>
        <v>47.9</v>
      </c>
    </row>
    <row r="150" spans="1:4">
      <c r="A150" s="3">
        <v>32017020130</v>
      </c>
      <c r="B150" s="4" t="s">
        <v>163</v>
      </c>
      <c r="C150" s="4" t="s">
        <v>6</v>
      </c>
      <c r="D150">
        <f>VLOOKUP(A150,[1]Sheet0!$D:$I,4,0)</f>
        <v>80.2</v>
      </c>
    </row>
    <row r="151" spans="1:4">
      <c r="A151" s="3">
        <v>32017020132</v>
      </c>
      <c r="B151" s="4" t="s">
        <v>164</v>
      </c>
      <c r="C151" s="4" t="s">
        <v>6</v>
      </c>
      <c r="D151">
        <f>VLOOKUP(A151,[1]Sheet0!$D:$I,4,0)</f>
        <v>64.3</v>
      </c>
    </row>
    <row r="152" spans="1:4">
      <c r="A152" s="3">
        <v>32017020121</v>
      </c>
      <c r="B152" s="4" t="s">
        <v>165</v>
      </c>
      <c r="C152" s="4" t="s">
        <v>6</v>
      </c>
      <c r="D152">
        <f>VLOOKUP(A152,[1]Sheet0!$D:$I,4,0)</f>
        <v>65.2</v>
      </c>
    </row>
    <row r="153" spans="1:4">
      <c r="A153" s="3">
        <v>32017020049</v>
      </c>
      <c r="B153" s="4" t="s">
        <v>166</v>
      </c>
      <c r="C153" s="4" t="s">
        <v>6</v>
      </c>
      <c r="D153">
        <f>VLOOKUP(A153,[1]Sheet0!$D:$I,4,0)</f>
        <v>71.4</v>
      </c>
    </row>
    <row r="154" spans="1:4">
      <c r="A154" s="3">
        <v>32017020008</v>
      </c>
      <c r="B154" s="4" t="s">
        <v>167</v>
      </c>
      <c r="C154" s="4" t="s">
        <v>6</v>
      </c>
      <c r="D154">
        <f>VLOOKUP(A154,[1]Sheet0!$D:$I,4,0)</f>
        <v>33</v>
      </c>
    </row>
    <row r="155" spans="1:4">
      <c r="A155" s="3">
        <v>32017020144</v>
      </c>
      <c r="B155" s="4" t="s">
        <v>168</v>
      </c>
      <c r="C155" s="4" t="s">
        <v>6</v>
      </c>
      <c r="D155">
        <f>VLOOKUP(A155,[1]Sheet0!$D:$I,4,0)</f>
        <v>69.8</v>
      </c>
    </row>
    <row r="156" spans="1:4">
      <c r="A156" s="3">
        <v>32017020039</v>
      </c>
      <c r="B156" s="4" t="s">
        <v>169</v>
      </c>
      <c r="C156" s="4" t="s">
        <v>6</v>
      </c>
      <c r="D156">
        <f>VLOOKUP(A156,[1]Sheet0!$D:$I,4,0)</f>
        <v>71.2</v>
      </c>
    </row>
    <row r="157" spans="1:4">
      <c r="A157" s="3">
        <v>32017130018</v>
      </c>
      <c r="B157" s="4" t="s">
        <v>170</v>
      </c>
      <c r="C157" s="4" t="s">
        <v>6</v>
      </c>
      <c r="D157">
        <f>VLOOKUP(A157,[1]Sheet0!$D:$I,4,0)</f>
        <v>68.4</v>
      </c>
    </row>
    <row r="158" spans="1:4">
      <c r="A158" s="3">
        <v>32017020071</v>
      </c>
      <c r="B158" s="4" t="s">
        <v>171</v>
      </c>
      <c r="C158" s="4" t="s">
        <v>6</v>
      </c>
      <c r="D158">
        <f>VLOOKUP(A158,[1]Sheet0!$D:$I,4,0)</f>
        <v>71.8</v>
      </c>
    </row>
    <row r="159" spans="1:4">
      <c r="A159" s="3">
        <v>32017020010</v>
      </c>
      <c r="B159" s="4" t="s">
        <v>172</v>
      </c>
      <c r="C159" s="4" t="s">
        <v>6</v>
      </c>
      <c r="D159">
        <f>VLOOKUP(A159,[1]Sheet0!$D:$I,4,0)</f>
        <v>72.8</v>
      </c>
    </row>
    <row r="160" spans="1:4">
      <c r="A160" s="3">
        <v>32017020142</v>
      </c>
      <c r="B160" s="4" t="s">
        <v>173</v>
      </c>
      <c r="C160" s="4" t="s">
        <v>6</v>
      </c>
      <c r="D160">
        <f>VLOOKUP(A160,[1]Sheet0!$D:$I,4,0)</f>
        <v>70.5</v>
      </c>
    </row>
    <row r="161" spans="1:4">
      <c r="A161" s="3">
        <v>32017020068</v>
      </c>
      <c r="B161" s="4" t="s">
        <v>174</v>
      </c>
      <c r="C161" s="4" t="s">
        <v>6</v>
      </c>
      <c r="D161">
        <f>VLOOKUP(A161,[1]Sheet0!$D:$I,4,0)</f>
        <v>74.4</v>
      </c>
    </row>
    <row r="162" spans="1:4">
      <c r="A162" s="3">
        <v>32017020231</v>
      </c>
      <c r="B162" s="4" t="s">
        <v>175</v>
      </c>
      <c r="C162" s="4" t="s">
        <v>6</v>
      </c>
      <c r="D162">
        <f>VLOOKUP(A162,[1]Sheet0!$D:$I,4,0)</f>
        <v>67.6</v>
      </c>
    </row>
    <row r="163" spans="1:4">
      <c r="A163" s="3">
        <v>32017020029</v>
      </c>
      <c r="B163" s="4" t="s">
        <v>176</v>
      </c>
      <c r="C163" s="4" t="s">
        <v>6</v>
      </c>
      <c r="D163">
        <f>VLOOKUP(A163,[1]Sheet0!$D:$I,4,0)</f>
        <v>74.4</v>
      </c>
    </row>
    <row r="164" spans="1:4">
      <c r="A164" s="3">
        <v>32017020027</v>
      </c>
      <c r="B164" s="4" t="s">
        <v>177</v>
      </c>
      <c r="C164" s="4" t="s">
        <v>6</v>
      </c>
      <c r="D164">
        <f>VLOOKUP(A164,[1]Sheet0!$D:$I,4,0)</f>
        <v>73.2</v>
      </c>
    </row>
    <row r="165" spans="1:4">
      <c r="A165" s="3">
        <v>32017020098</v>
      </c>
      <c r="B165" s="4" t="s">
        <v>178</v>
      </c>
      <c r="C165" s="4" t="s">
        <v>6</v>
      </c>
      <c r="D165">
        <f>VLOOKUP(A165,[1]Sheet0!$D:$I,4,0)</f>
        <v>66.4</v>
      </c>
    </row>
    <row r="166" spans="1:4">
      <c r="A166" s="3">
        <v>32017020125</v>
      </c>
      <c r="B166" s="4" t="s">
        <v>179</v>
      </c>
      <c r="C166" s="4" t="s">
        <v>6</v>
      </c>
      <c r="D166">
        <f>VLOOKUP(A166,[1]Sheet0!$D:$I,4,0)</f>
        <v>74.3</v>
      </c>
    </row>
    <row r="167" spans="1:4">
      <c r="A167" s="3">
        <v>32017020041</v>
      </c>
      <c r="B167" s="4" t="s">
        <v>180</v>
      </c>
      <c r="C167" s="4" t="s">
        <v>6</v>
      </c>
      <c r="D167">
        <f>VLOOKUP(A167,[1]Sheet0!$D:$I,4,0)</f>
        <v>77.7</v>
      </c>
    </row>
    <row r="168" spans="1:4">
      <c r="A168" s="3">
        <v>32017020046</v>
      </c>
      <c r="B168" s="4" t="s">
        <v>181</v>
      </c>
      <c r="C168" s="4" t="s">
        <v>6</v>
      </c>
      <c r="D168">
        <f>VLOOKUP(A168,[1]Sheet0!$D:$I,4,0)</f>
        <v>73.4</v>
      </c>
    </row>
    <row r="169" spans="1:4">
      <c r="A169" s="3">
        <v>32017020047</v>
      </c>
      <c r="B169" s="4" t="s">
        <v>182</v>
      </c>
      <c r="C169" s="4" t="s">
        <v>6</v>
      </c>
      <c r="D169">
        <f>VLOOKUP(A169,[1]Sheet0!$D:$I,4,0)</f>
        <v>76.2</v>
      </c>
    </row>
    <row r="170" spans="1:4">
      <c r="A170" s="3">
        <v>32017020100</v>
      </c>
      <c r="B170" s="4" t="s">
        <v>183</v>
      </c>
      <c r="C170" s="4" t="s">
        <v>6</v>
      </c>
      <c r="D170">
        <f>VLOOKUP(A170,[1]Sheet0!$D:$I,4,0)</f>
        <v>71.5</v>
      </c>
    </row>
    <row r="171" spans="1:4">
      <c r="A171" s="3">
        <v>32017020024</v>
      </c>
      <c r="B171" s="4" t="s">
        <v>184</v>
      </c>
      <c r="C171" s="4" t="s">
        <v>6</v>
      </c>
      <c r="D171">
        <f>VLOOKUP(A171,[1]Sheet0!$D:$I,4,0)</f>
        <v>57.2</v>
      </c>
    </row>
    <row r="172" spans="1:4">
      <c r="A172" s="3">
        <v>32017020138</v>
      </c>
      <c r="B172" s="4" t="s">
        <v>185</v>
      </c>
      <c r="C172" s="4" t="s">
        <v>6</v>
      </c>
      <c r="D172">
        <f>VLOOKUP(A172,[1]Sheet0!$D:$I,4,0)</f>
        <v>31.5</v>
      </c>
    </row>
    <row r="173" spans="1:4">
      <c r="A173" s="3">
        <v>32017020036</v>
      </c>
      <c r="B173" s="4" t="s">
        <v>186</v>
      </c>
      <c r="C173" s="4" t="s">
        <v>6</v>
      </c>
      <c r="D173">
        <f>VLOOKUP(A173,[1]Sheet0!$D:$I,4,0)</f>
        <v>75.1</v>
      </c>
    </row>
    <row r="174" spans="1:4">
      <c r="A174" s="3">
        <v>32017020097</v>
      </c>
      <c r="B174" s="4" t="s">
        <v>187</v>
      </c>
      <c r="C174" s="4" t="s">
        <v>6</v>
      </c>
      <c r="D174">
        <f>VLOOKUP(A174,[1]Sheet0!$D:$I,4,0)</f>
        <v>57.4</v>
      </c>
    </row>
    <row r="175" spans="1:4">
      <c r="A175" s="3">
        <v>32017020001</v>
      </c>
      <c r="B175" s="4" t="s">
        <v>188</v>
      </c>
      <c r="C175" s="4" t="s">
        <v>6</v>
      </c>
      <c r="D175">
        <f>VLOOKUP(A175,[1]Sheet0!$D:$I,4,0)</f>
        <v>80</v>
      </c>
    </row>
    <row r="176" spans="1:4">
      <c r="A176" s="3">
        <v>32017020011</v>
      </c>
      <c r="B176" s="4" t="s">
        <v>189</v>
      </c>
      <c r="C176" s="4" t="s">
        <v>6</v>
      </c>
      <c r="D176">
        <f>VLOOKUP(A176,[1]Sheet0!$D:$I,4,0)</f>
        <v>76.9</v>
      </c>
    </row>
    <row r="177" spans="1:4">
      <c r="A177" s="3">
        <v>32017020014</v>
      </c>
      <c r="B177" s="4" t="s">
        <v>190</v>
      </c>
      <c r="C177" s="4" t="s">
        <v>191</v>
      </c>
      <c r="D177">
        <f>VLOOKUP(A177,[1]Sheet0!$D:$I,4,0)</f>
        <v>84.5</v>
      </c>
    </row>
    <row r="178" spans="1:4">
      <c r="A178" s="3">
        <v>32017020060</v>
      </c>
      <c r="B178" s="4" t="s">
        <v>192</v>
      </c>
      <c r="C178" s="4" t="s">
        <v>191</v>
      </c>
      <c r="D178">
        <f>VLOOKUP(A178,[1]Sheet0!$D:$I,4,0)</f>
        <v>61.8</v>
      </c>
    </row>
    <row r="179" spans="1:4">
      <c r="A179" s="3">
        <v>32017020129</v>
      </c>
      <c r="B179" s="4" t="s">
        <v>193</v>
      </c>
      <c r="C179" s="4" t="s">
        <v>191</v>
      </c>
      <c r="D179">
        <f>VLOOKUP(A179,[1]Sheet0!$D:$I,4,0)</f>
        <v>32</v>
      </c>
    </row>
    <row r="180" spans="1:4">
      <c r="A180" s="3">
        <v>32017020030</v>
      </c>
      <c r="B180" s="4" t="s">
        <v>194</v>
      </c>
      <c r="C180" s="4" t="s">
        <v>191</v>
      </c>
      <c r="D180">
        <f>VLOOKUP(A180,[1]Sheet0!$D:$I,4,0)</f>
        <v>77.6</v>
      </c>
    </row>
    <row r="181" spans="1:4">
      <c r="A181" s="3">
        <v>32017020074</v>
      </c>
      <c r="B181" s="4" t="s">
        <v>195</v>
      </c>
      <c r="C181" s="4" t="s">
        <v>191</v>
      </c>
      <c r="D181">
        <f>VLOOKUP(A181,[1]Sheet0!$D:$I,4,0)</f>
        <v>74.2</v>
      </c>
    </row>
    <row r="182" spans="1:4">
      <c r="A182" s="3">
        <v>32017020124</v>
      </c>
      <c r="B182" s="4" t="s">
        <v>196</v>
      </c>
      <c r="C182" s="4" t="s">
        <v>191</v>
      </c>
      <c r="D182">
        <f>VLOOKUP(A182,[1]Sheet0!$D:$I,4,0)</f>
        <v>79.4</v>
      </c>
    </row>
    <row r="183" spans="1:4">
      <c r="A183" s="3">
        <v>32017020052</v>
      </c>
      <c r="B183" s="4" t="s">
        <v>197</v>
      </c>
      <c r="C183" s="4" t="s">
        <v>191</v>
      </c>
      <c r="D183">
        <f>VLOOKUP(A183,[1]Sheet0!$D:$I,4,0)</f>
        <v>77.7</v>
      </c>
    </row>
    <row r="184" spans="1:4">
      <c r="A184" s="3">
        <v>32017020070</v>
      </c>
      <c r="B184" s="4" t="s">
        <v>198</v>
      </c>
      <c r="C184" s="4" t="s">
        <v>191</v>
      </c>
      <c r="D184">
        <f>VLOOKUP(A184,[1]Sheet0!$D:$I,4,0)</f>
        <v>72.5</v>
      </c>
    </row>
    <row r="185" spans="1:4">
      <c r="A185" s="3">
        <v>32017020102</v>
      </c>
      <c r="B185" s="4" t="s">
        <v>199</v>
      </c>
      <c r="C185" s="4" t="s">
        <v>191</v>
      </c>
      <c r="D185">
        <f>VLOOKUP(A185,[1]Sheet0!$D:$I,4,0)</f>
        <v>67.5</v>
      </c>
    </row>
    <row r="186" spans="1:4">
      <c r="A186" s="3">
        <v>32017020023</v>
      </c>
      <c r="B186" s="4" t="s">
        <v>200</v>
      </c>
      <c r="C186" s="4" t="s">
        <v>191</v>
      </c>
      <c r="D186">
        <f>VLOOKUP(A186,[1]Sheet0!$D:$I,4,0)</f>
        <v>66.6</v>
      </c>
    </row>
    <row r="187" spans="1:4">
      <c r="A187" s="3">
        <v>32017020099</v>
      </c>
      <c r="B187" s="4" t="s">
        <v>201</v>
      </c>
      <c r="C187" s="4" t="s">
        <v>191</v>
      </c>
      <c r="D187">
        <f>VLOOKUP(A187,[1]Sheet0!$D:$I,4,0)</f>
        <v>59.8</v>
      </c>
    </row>
    <row r="188" spans="1:4">
      <c r="A188" s="3">
        <v>32017020091</v>
      </c>
      <c r="B188" s="4" t="s">
        <v>202</v>
      </c>
      <c r="C188" s="4" t="s">
        <v>191</v>
      </c>
      <c r="D188">
        <f>VLOOKUP(A188,[1]Sheet0!$D:$I,4,0)</f>
        <v>70.4</v>
      </c>
    </row>
    <row r="189" spans="1:4">
      <c r="A189" s="3">
        <v>32017020141</v>
      </c>
      <c r="B189" s="4" t="s">
        <v>203</v>
      </c>
      <c r="C189" s="4" t="s">
        <v>191</v>
      </c>
      <c r="D189">
        <f>VLOOKUP(A189,[1]Sheet0!$D:$I,4,0)</f>
        <v>95.6</v>
      </c>
    </row>
    <row r="190" spans="1:4">
      <c r="A190" s="3">
        <v>32017020110</v>
      </c>
      <c r="B190" s="4" t="s">
        <v>204</v>
      </c>
      <c r="C190" s="4" t="s">
        <v>191</v>
      </c>
      <c r="D190">
        <f>VLOOKUP(A190,[1]Sheet0!$D:$I,4,0)</f>
        <v>72.2</v>
      </c>
    </row>
    <row r="191" spans="1:4">
      <c r="A191" s="3">
        <v>32017020035</v>
      </c>
      <c r="B191" s="4" t="s">
        <v>205</v>
      </c>
      <c r="C191" s="4" t="s">
        <v>191</v>
      </c>
      <c r="D191">
        <f>VLOOKUP(A191,[1]Sheet0!$D:$I,4,0)</f>
        <v>55.8</v>
      </c>
    </row>
    <row r="192" spans="1:4">
      <c r="A192" s="3">
        <v>32017020120</v>
      </c>
      <c r="B192" s="4" t="s">
        <v>206</v>
      </c>
      <c r="C192" s="4" t="s">
        <v>191</v>
      </c>
      <c r="D192">
        <f>VLOOKUP(A192,[1]Sheet0!$D:$I,4,0)</f>
        <v>73.4</v>
      </c>
    </row>
    <row r="193" spans="1:4">
      <c r="A193" s="3">
        <v>32017020119</v>
      </c>
      <c r="B193" s="4" t="s">
        <v>207</v>
      </c>
      <c r="C193" s="4" t="s">
        <v>191</v>
      </c>
      <c r="D193">
        <f>VLOOKUP(A193,[1]Sheet0!$D:$I,4,0)</f>
        <v>71.1</v>
      </c>
    </row>
    <row r="194" spans="1:4">
      <c r="A194" s="3">
        <v>32017020112</v>
      </c>
      <c r="B194" s="4" t="s">
        <v>208</v>
      </c>
      <c r="C194" s="4" t="s">
        <v>191</v>
      </c>
      <c r="D194">
        <f>VLOOKUP(A194,[1]Sheet0!$D:$I,4,0)</f>
        <v>72.9</v>
      </c>
    </row>
    <row r="195" spans="1:4">
      <c r="A195" s="3">
        <v>32017020118</v>
      </c>
      <c r="B195" s="4" t="s">
        <v>209</v>
      </c>
      <c r="C195" s="4" t="s">
        <v>191</v>
      </c>
      <c r="D195">
        <f>VLOOKUP(A195,[1]Sheet0!$D:$I,4,0)</f>
        <v>66.4</v>
      </c>
    </row>
    <row r="196" spans="1:4">
      <c r="A196" s="3">
        <v>32017020137</v>
      </c>
      <c r="B196" s="4" t="s">
        <v>210</v>
      </c>
      <c r="C196" s="4" t="s">
        <v>191</v>
      </c>
      <c r="D196">
        <f>VLOOKUP(A196,[1]Sheet0!$D:$I,4,0)</f>
        <v>58.5</v>
      </c>
    </row>
    <row r="197" spans="1:4">
      <c r="A197" s="3">
        <v>32017020028</v>
      </c>
      <c r="B197" s="4" t="s">
        <v>211</v>
      </c>
      <c r="C197" s="4" t="s">
        <v>191</v>
      </c>
      <c r="D197">
        <f>VLOOKUP(A197,[1]Sheet0!$D:$I,4,0)</f>
        <v>71</v>
      </c>
    </row>
    <row r="198" spans="1:4">
      <c r="A198" s="3">
        <v>32017020111</v>
      </c>
      <c r="B198" s="4" t="s">
        <v>212</v>
      </c>
      <c r="C198" s="4" t="s">
        <v>191</v>
      </c>
      <c r="D198">
        <f>VLOOKUP(A198,[1]Sheet0!$D:$I,4,0)</f>
        <v>69.8</v>
      </c>
    </row>
    <row r="199" spans="1:4">
      <c r="A199" s="3">
        <v>32017020077</v>
      </c>
      <c r="B199" s="4" t="s">
        <v>213</v>
      </c>
      <c r="C199" s="4" t="s">
        <v>191</v>
      </c>
      <c r="D199">
        <f>VLOOKUP(A199,[1]Sheet0!$D:$I,4,0)</f>
        <v>62.8</v>
      </c>
    </row>
    <row r="200" spans="1:4">
      <c r="A200" s="3">
        <v>32018020007</v>
      </c>
      <c r="B200" s="4" t="s">
        <v>214</v>
      </c>
      <c r="C200" s="4" t="s">
        <v>215</v>
      </c>
      <c r="D200">
        <f>VLOOKUP(A200,[1]Sheet0!$D:$I,4,0)</f>
        <v>76.9</v>
      </c>
    </row>
    <row r="201" spans="1:4">
      <c r="A201" s="3">
        <v>32018020027</v>
      </c>
      <c r="B201" s="4" t="s">
        <v>216</v>
      </c>
      <c r="C201" s="4" t="s">
        <v>215</v>
      </c>
      <c r="D201">
        <f>VLOOKUP(A201,[1]Sheet0!$D:$I,4,0)</f>
        <v>62.3</v>
      </c>
    </row>
    <row r="202" spans="1:4">
      <c r="A202" s="3">
        <v>32018020011</v>
      </c>
      <c r="B202" s="4" t="s">
        <v>217</v>
      </c>
      <c r="C202" s="4" t="s">
        <v>215</v>
      </c>
      <c r="D202">
        <f>VLOOKUP(A202,[1]Sheet0!$D:$I,4,0)</f>
        <v>68.8</v>
      </c>
    </row>
    <row r="203" spans="1:5">
      <c r="A203" s="3">
        <v>32018020028</v>
      </c>
      <c r="B203" s="4" t="s">
        <v>218</v>
      </c>
      <c r="C203" s="4" t="s">
        <v>215</v>
      </c>
      <c r="D203" t="str">
        <f>VLOOKUP(A203,[1]Sheet0!$D:$I,4,0)</f>
        <v/>
      </c>
      <c r="E203" t="s">
        <v>219</v>
      </c>
    </row>
    <row r="204" spans="1:4">
      <c r="A204" s="3">
        <v>32018020016</v>
      </c>
      <c r="B204" s="4" t="s">
        <v>220</v>
      </c>
      <c r="C204" s="4" t="s">
        <v>215</v>
      </c>
      <c r="D204">
        <f>VLOOKUP(A204,[1]Sheet0!$D:$I,4,0)</f>
        <v>71.2</v>
      </c>
    </row>
    <row r="205" spans="1:4">
      <c r="A205" s="3">
        <v>32018020017</v>
      </c>
      <c r="B205" s="4" t="s">
        <v>221</v>
      </c>
      <c r="C205" s="4" t="s">
        <v>215</v>
      </c>
      <c r="D205">
        <f>VLOOKUP(A205,[1]Sheet0!$D:$I,4,0)</f>
        <v>79.8</v>
      </c>
    </row>
    <row r="206" spans="1:4">
      <c r="A206" s="3">
        <v>32018020014</v>
      </c>
      <c r="B206" s="4" t="s">
        <v>222</v>
      </c>
      <c r="C206" s="4" t="s">
        <v>215</v>
      </c>
      <c r="D206">
        <f>VLOOKUP(A206,[1]Sheet0!$D:$I,4,0)</f>
        <v>79</v>
      </c>
    </row>
    <row r="207" spans="1:4">
      <c r="A207" s="3">
        <v>32018020029</v>
      </c>
      <c r="B207" s="4" t="s">
        <v>223</v>
      </c>
      <c r="C207" s="4" t="s">
        <v>215</v>
      </c>
      <c r="D207">
        <f>VLOOKUP(A207,[1]Sheet0!$D:$I,4,0)</f>
        <v>82.8</v>
      </c>
    </row>
    <row r="208" spans="1:4">
      <c r="A208" s="3">
        <v>32018020012</v>
      </c>
      <c r="B208" s="4" t="s">
        <v>224</v>
      </c>
      <c r="C208" s="4" t="s">
        <v>215</v>
      </c>
      <c r="D208">
        <f>VLOOKUP(A208,[1]Sheet0!$D:$I,4,0)</f>
        <v>85.8</v>
      </c>
    </row>
    <row r="209" spans="1:4">
      <c r="A209" s="3">
        <v>32018020024</v>
      </c>
      <c r="B209" s="4" t="s">
        <v>225</v>
      </c>
      <c r="C209" s="4" t="s">
        <v>215</v>
      </c>
      <c r="D209">
        <f>VLOOKUP(A209,[1]Sheet0!$D:$I,4,0)</f>
        <v>84.4</v>
      </c>
    </row>
    <row r="210" spans="1:4">
      <c r="A210" s="3">
        <v>32018020008</v>
      </c>
      <c r="B210" s="4" t="s">
        <v>226</v>
      </c>
      <c r="C210" s="4" t="s">
        <v>215</v>
      </c>
      <c r="D210">
        <f>VLOOKUP(A210,[1]Sheet0!$D:$I,4,0)</f>
        <v>73.3</v>
      </c>
    </row>
    <row r="211" spans="1:4">
      <c r="A211" s="3">
        <v>32018020022</v>
      </c>
      <c r="B211" s="4" t="s">
        <v>227</v>
      </c>
      <c r="C211" s="4" t="s">
        <v>215</v>
      </c>
      <c r="D211">
        <f>VLOOKUP(A211,[1]Sheet0!$D:$I,4,0)</f>
        <v>68.7</v>
      </c>
    </row>
    <row r="212" spans="1:4">
      <c r="A212" s="3">
        <v>32018020005</v>
      </c>
      <c r="B212" s="4" t="s">
        <v>228</v>
      </c>
      <c r="C212" s="4" t="s">
        <v>215</v>
      </c>
      <c r="D212">
        <f>VLOOKUP(A212,[1]Sheet0!$D:$I,4,0)</f>
        <v>59.3</v>
      </c>
    </row>
    <row r="213" spans="1:4">
      <c r="A213" s="3">
        <v>32018020021</v>
      </c>
      <c r="B213" s="4" t="s">
        <v>229</v>
      </c>
      <c r="C213" s="4" t="s">
        <v>215</v>
      </c>
      <c r="D213">
        <f>VLOOKUP(A213,[1]Sheet0!$D:$I,4,0)</f>
        <v>56.4</v>
      </c>
    </row>
    <row r="214" spans="1:4">
      <c r="A214" s="3">
        <v>32018020026</v>
      </c>
      <c r="B214" s="4" t="s">
        <v>230</v>
      </c>
      <c r="C214" s="4" t="s">
        <v>215</v>
      </c>
      <c r="D214">
        <f>VLOOKUP(A214,[1]Sheet0!$D:$I,4,0)</f>
        <v>63.6</v>
      </c>
    </row>
    <row r="215" spans="1:4">
      <c r="A215" s="3">
        <v>32018020015</v>
      </c>
      <c r="B215" s="4" t="s">
        <v>231</v>
      </c>
      <c r="C215" s="4" t="s">
        <v>215</v>
      </c>
      <c r="D215">
        <f>VLOOKUP(A215,[1]Sheet0!$D:$I,4,0)</f>
        <v>82.8</v>
      </c>
    </row>
    <row r="216" spans="1:4">
      <c r="A216" s="3">
        <v>32018020002</v>
      </c>
      <c r="B216" s="4" t="s">
        <v>232</v>
      </c>
      <c r="C216" s="4" t="s">
        <v>215</v>
      </c>
      <c r="D216">
        <f>VLOOKUP(A216,[1]Sheet0!$D:$I,4,0)</f>
        <v>80.5</v>
      </c>
    </row>
    <row r="217" spans="1:4">
      <c r="A217" s="3">
        <v>32018020019</v>
      </c>
      <c r="B217" s="4" t="s">
        <v>233</v>
      </c>
      <c r="C217" s="4" t="s">
        <v>215</v>
      </c>
      <c r="D217">
        <f>VLOOKUP(A217,[1]Sheet0!$D:$I,4,0)</f>
        <v>75.8</v>
      </c>
    </row>
    <row r="218" spans="1:4">
      <c r="A218" s="3">
        <v>32018020006</v>
      </c>
      <c r="B218" s="4" t="s">
        <v>234</v>
      </c>
      <c r="C218" s="4" t="s">
        <v>215</v>
      </c>
      <c r="D218">
        <f>VLOOKUP(A218,[1]Sheet0!$D:$I,4,0)</f>
        <v>74.2</v>
      </c>
    </row>
    <row r="219" spans="1:4">
      <c r="A219" s="3">
        <v>32018020010</v>
      </c>
      <c r="B219" s="4" t="s">
        <v>235</v>
      </c>
      <c r="C219" s="4" t="s">
        <v>215</v>
      </c>
      <c r="D219">
        <f>VLOOKUP(A219,[1]Sheet0!$D:$I,4,0)</f>
        <v>79.2</v>
      </c>
    </row>
    <row r="220" spans="1:4">
      <c r="A220" s="3">
        <v>32018020020</v>
      </c>
      <c r="B220" s="4" t="s">
        <v>236</v>
      </c>
      <c r="C220" s="4" t="s">
        <v>215</v>
      </c>
      <c r="D220">
        <f>VLOOKUP(A220,[1]Sheet0!$D:$I,4,0)</f>
        <v>83.9</v>
      </c>
    </row>
    <row r="221" spans="1:4">
      <c r="A221" s="3">
        <v>32018020001</v>
      </c>
      <c r="B221" s="4" t="s">
        <v>237</v>
      </c>
      <c r="C221" s="4" t="s">
        <v>215</v>
      </c>
      <c r="D221">
        <f>VLOOKUP(A221,[1]Sheet0!$D:$I,4,0)</f>
        <v>67.6</v>
      </c>
    </row>
    <row r="222" spans="1:4">
      <c r="A222" s="3">
        <v>32018020013</v>
      </c>
      <c r="B222" s="4" t="s">
        <v>238</v>
      </c>
      <c r="C222" s="4" t="s">
        <v>215</v>
      </c>
      <c r="D222">
        <f>VLOOKUP(A222,[1]Sheet0!$D:$I,4,0)</f>
        <v>68.4</v>
      </c>
    </row>
    <row r="223" spans="1:4">
      <c r="A223" s="3">
        <v>32018020041</v>
      </c>
      <c r="B223" s="4" t="s">
        <v>239</v>
      </c>
      <c r="C223" s="4" t="s">
        <v>240</v>
      </c>
      <c r="D223">
        <f>VLOOKUP(A223,[1]Sheet0!$D:$I,4,0)</f>
        <v>66.8</v>
      </c>
    </row>
    <row r="224" spans="1:4">
      <c r="A224" s="3">
        <v>32018020036</v>
      </c>
      <c r="B224" s="4" t="s">
        <v>241</v>
      </c>
      <c r="C224" s="4" t="s">
        <v>240</v>
      </c>
      <c r="D224">
        <f>VLOOKUP(A224,[1]Sheet0!$D:$I,4,0)</f>
        <v>71.6</v>
      </c>
    </row>
    <row r="225" spans="1:4">
      <c r="A225" s="3">
        <v>32018020052</v>
      </c>
      <c r="B225" s="4" t="s">
        <v>242</v>
      </c>
      <c r="C225" s="4" t="s">
        <v>240</v>
      </c>
      <c r="D225">
        <f>VLOOKUP(A225,[1]Sheet0!$D:$I,4,0)</f>
        <v>77.3</v>
      </c>
    </row>
    <row r="226" spans="1:4">
      <c r="A226" s="3">
        <v>32018020033</v>
      </c>
      <c r="B226" s="4" t="s">
        <v>243</v>
      </c>
      <c r="C226" s="4" t="s">
        <v>240</v>
      </c>
      <c r="D226">
        <f>VLOOKUP(A226,[1]Sheet0!$D:$I,4,0)</f>
        <v>77.4</v>
      </c>
    </row>
    <row r="227" spans="1:4">
      <c r="A227" s="3">
        <v>32018020048</v>
      </c>
      <c r="B227" s="4" t="s">
        <v>244</v>
      </c>
      <c r="C227" s="4" t="s">
        <v>240</v>
      </c>
      <c r="D227">
        <f>VLOOKUP(A227,[1]Sheet0!$D:$I,4,0)</f>
        <v>70.6</v>
      </c>
    </row>
    <row r="228" spans="1:4">
      <c r="A228" s="3">
        <v>32018020030</v>
      </c>
      <c r="B228" s="4" t="s">
        <v>245</v>
      </c>
      <c r="C228" s="4" t="s">
        <v>240</v>
      </c>
      <c r="D228">
        <f>VLOOKUP(A228,[1]Sheet0!$D:$I,4,0)</f>
        <v>70.4</v>
      </c>
    </row>
    <row r="229" spans="1:4">
      <c r="A229" s="3">
        <v>32018020056</v>
      </c>
      <c r="B229" s="4" t="s">
        <v>246</v>
      </c>
      <c r="C229" s="4" t="s">
        <v>240</v>
      </c>
      <c r="D229">
        <f>VLOOKUP(A229,[1]Sheet0!$D:$I,4,0)</f>
        <v>91.7</v>
      </c>
    </row>
    <row r="230" spans="1:4">
      <c r="A230" s="3">
        <v>32018020046</v>
      </c>
      <c r="B230" s="4" t="s">
        <v>247</v>
      </c>
      <c r="C230" s="4" t="s">
        <v>240</v>
      </c>
      <c r="D230">
        <f>VLOOKUP(A230,[1]Sheet0!$D:$I,4,0)</f>
        <v>76</v>
      </c>
    </row>
    <row r="231" spans="1:4">
      <c r="A231" s="3">
        <v>32018020042</v>
      </c>
      <c r="B231" s="4" t="s">
        <v>248</v>
      </c>
      <c r="C231" s="4" t="s">
        <v>240</v>
      </c>
      <c r="D231">
        <f>VLOOKUP(A231,[1]Sheet0!$D:$I,4,0)</f>
        <v>80.1</v>
      </c>
    </row>
    <row r="232" spans="1:4">
      <c r="A232" s="3">
        <v>32018020043</v>
      </c>
      <c r="B232" s="4" t="s">
        <v>249</v>
      </c>
      <c r="C232" s="4" t="s">
        <v>240</v>
      </c>
      <c r="D232">
        <f>VLOOKUP(A232,[1]Sheet0!$D:$I,4,0)</f>
        <v>75.8</v>
      </c>
    </row>
    <row r="233" spans="1:4">
      <c r="A233" s="3">
        <v>32018020034</v>
      </c>
      <c r="B233" s="4" t="s">
        <v>250</v>
      </c>
      <c r="C233" s="4" t="s">
        <v>240</v>
      </c>
      <c r="D233">
        <f>VLOOKUP(A233,[1]Sheet0!$D:$I,4,0)</f>
        <v>76.4</v>
      </c>
    </row>
    <row r="234" spans="1:4">
      <c r="A234" s="3">
        <v>32018020038</v>
      </c>
      <c r="B234" s="4" t="s">
        <v>251</v>
      </c>
      <c r="C234" s="4" t="s">
        <v>240</v>
      </c>
      <c r="D234">
        <f>VLOOKUP(A234,[1]Sheet0!$D:$I,4,0)</f>
        <v>69.8</v>
      </c>
    </row>
    <row r="235" spans="1:4">
      <c r="A235" s="3">
        <v>32018020047</v>
      </c>
      <c r="B235" s="4" t="s">
        <v>252</v>
      </c>
      <c r="C235" s="4" t="s">
        <v>240</v>
      </c>
      <c r="D235">
        <f>VLOOKUP(A235,[1]Sheet0!$D:$I,4,0)</f>
        <v>63.7</v>
      </c>
    </row>
    <row r="236" spans="1:4">
      <c r="A236" s="3">
        <v>32018020040</v>
      </c>
      <c r="B236" s="4" t="s">
        <v>253</v>
      </c>
      <c r="C236" s="4" t="s">
        <v>240</v>
      </c>
      <c r="D236">
        <f>VLOOKUP(A236,[1]Sheet0!$D:$I,4,0)</f>
        <v>73.5</v>
      </c>
    </row>
    <row r="237" spans="1:4">
      <c r="A237" s="3">
        <v>32018020045</v>
      </c>
      <c r="B237" s="4" t="s">
        <v>254</v>
      </c>
      <c r="C237" s="4" t="s">
        <v>240</v>
      </c>
      <c r="D237">
        <f>VLOOKUP(A237,[1]Sheet0!$D:$I,4,0)</f>
        <v>73.7</v>
      </c>
    </row>
    <row r="238" spans="1:4">
      <c r="A238" s="3">
        <v>32018020057</v>
      </c>
      <c r="B238" s="4" t="s">
        <v>255</v>
      </c>
      <c r="C238" s="4" t="s">
        <v>240</v>
      </c>
      <c r="D238">
        <f>VLOOKUP(A238,[1]Sheet0!$D:$I,4,0)</f>
        <v>51.6</v>
      </c>
    </row>
    <row r="239" spans="1:4">
      <c r="A239" s="3">
        <v>32018020237</v>
      </c>
      <c r="B239" s="4" t="s">
        <v>256</v>
      </c>
      <c r="C239" s="4" t="s">
        <v>240</v>
      </c>
      <c r="D239">
        <f>VLOOKUP(A239,[1]Sheet0!$D:$I,4,0)</f>
        <v>74.2</v>
      </c>
    </row>
    <row r="240" spans="1:4">
      <c r="A240" s="3">
        <v>32018020055</v>
      </c>
      <c r="B240" s="4" t="s">
        <v>257</v>
      </c>
      <c r="C240" s="4" t="s">
        <v>240</v>
      </c>
      <c r="D240">
        <f>VLOOKUP(A240,[1]Sheet0!$D:$I,4,0)</f>
        <v>67.6</v>
      </c>
    </row>
    <row r="241" spans="1:4">
      <c r="A241" s="3">
        <v>32018020049</v>
      </c>
      <c r="B241" s="4" t="s">
        <v>258</v>
      </c>
      <c r="C241" s="4" t="s">
        <v>240</v>
      </c>
      <c r="D241">
        <f>VLOOKUP(A241,[1]Sheet0!$D:$I,4,0)</f>
        <v>76.5</v>
      </c>
    </row>
    <row r="242" spans="1:4">
      <c r="A242" s="3">
        <v>32018020044</v>
      </c>
      <c r="B242" s="4" t="s">
        <v>259</v>
      </c>
      <c r="C242" s="4" t="s">
        <v>240</v>
      </c>
      <c r="D242">
        <f>VLOOKUP(A242,[1]Sheet0!$D:$I,4,0)</f>
        <v>63.7</v>
      </c>
    </row>
    <row r="243" spans="1:4">
      <c r="A243" s="3">
        <v>32018020058</v>
      </c>
      <c r="B243" s="4" t="s">
        <v>260</v>
      </c>
      <c r="C243" s="4" t="s">
        <v>240</v>
      </c>
      <c r="D243">
        <f>VLOOKUP(A243,[1]Sheet0!$D:$I,4,0)</f>
        <v>29.3</v>
      </c>
    </row>
    <row r="244" spans="1:4">
      <c r="A244" s="3">
        <v>32018020051</v>
      </c>
      <c r="B244" s="4" t="s">
        <v>261</v>
      </c>
      <c r="C244" s="4" t="s">
        <v>240</v>
      </c>
      <c r="D244">
        <f>VLOOKUP(A244,[1]Sheet0!$D:$I,4,0)</f>
        <v>62.4</v>
      </c>
    </row>
    <row r="245" spans="1:4">
      <c r="A245" s="3">
        <v>32018020031</v>
      </c>
      <c r="B245" s="4" t="s">
        <v>262</v>
      </c>
      <c r="C245" s="4" t="s">
        <v>240</v>
      </c>
      <c r="D245">
        <f>VLOOKUP(A245,[1]Sheet0!$D:$I,4,0)</f>
        <v>79.4</v>
      </c>
    </row>
    <row r="246" spans="1:4">
      <c r="A246" s="3">
        <v>32018020032</v>
      </c>
      <c r="B246" s="4" t="s">
        <v>263</v>
      </c>
      <c r="C246" s="4" t="s">
        <v>240</v>
      </c>
      <c r="D246">
        <f>VLOOKUP(A246,[1]Sheet0!$D:$I,4,0)</f>
        <v>79.5</v>
      </c>
    </row>
    <row r="247" spans="1:4">
      <c r="A247" s="3">
        <v>32018020035</v>
      </c>
      <c r="B247" s="4" t="s">
        <v>264</v>
      </c>
      <c r="C247" s="4" t="s">
        <v>240</v>
      </c>
      <c r="D247">
        <f>VLOOKUP(A247,[1]Sheet0!$D:$I,4,0)</f>
        <v>68.2</v>
      </c>
    </row>
    <row r="248" spans="1:4">
      <c r="A248" s="3">
        <v>32018020037</v>
      </c>
      <c r="B248" s="4" t="s">
        <v>265</v>
      </c>
      <c r="C248" s="4" t="s">
        <v>240</v>
      </c>
      <c r="D248">
        <f>VLOOKUP(A248,[1]Sheet0!$D:$I,4,0)</f>
        <v>76.7</v>
      </c>
    </row>
    <row r="249" spans="1:4">
      <c r="A249" s="3">
        <v>32018020039</v>
      </c>
      <c r="B249" s="4" t="s">
        <v>266</v>
      </c>
      <c r="C249" s="4" t="s">
        <v>240</v>
      </c>
      <c r="D249">
        <f>VLOOKUP(A249,[1]Sheet0!$D:$I,4,0)</f>
        <v>76.6</v>
      </c>
    </row>
    <row r="250" spans="1:4">
      <c r="A250" s="3">
        <v>32018020238</v>
      </c>
      <c r="B250" s="4" t="s">
        <v>267</v>
      </c>
      <c r="C250" s="4" t="s">
        <v>268</v>
      </c>
      <c r="D250">
        <f>VLOOKUP(A250,[1]Sheet0!$D:$I,4,0)</f>
        <v>78.4</v>
      </c>
    </row>
    <row r="251" spans="1:4">
      <c r="A251" s="3">
        <v>32018020064</v>
      </c>
      <c r="B251" s="4" t="s">
        <v>269</v>
      </c>
      <c r="C251" s="4" t="s">
        <v>268</v>
      </c>
      <c r="D251">
        <f>VLOOKUP(A251,[1]Sheet0!$D:$I,4,0)</f>
        <v>21</v>
      </c>
    </row>
    <row r="252" spans="1:4">
      <c r="A252" s="3">
        <v>32018020061</v>
      </c>
      <c r="B252" s="4" t="s">
        <v>270</v>
      </c>
      <c r="C252" s="4" t="s">
        <v>268</v>
      </c>
      <c r="D252">
        <f>VLOOKUP(A252,[1]Sheet0!$D:$I,4,0)</f>
        <v>70</v>
      </c>
    </row>
    <row r="253" spans="1:4">
      <c r="A253" s="3">
        <v>32018020083</v>
      </c>
      <c r="B253" s="4" t="s">
        <v>271</v>
      </c>
      <c r="C253" s="4" t="s">
        <v>268</v>
      </c>
      <c r="D253">
        <f>VLOOKUP(A253,[1]Sheet0!$D:$I,4,0)</f>
        <v>77</v>
      </c>
    </row>
    <row r="254" spans="1:4">
      <c r="A254" s="3">
        <v>32018020060</v>
      </c>
      <c r="B254" s="4" t="s">
        <v>272</v>
      </c>
      <c r="C254" s="4" t="s">
        <v>268</v>
      </c>
      <c r="D254">
        <f>VLOOKUP(A254,[1]Sheet0!$D:$I,4,0)</f>
        <v>59.9</v>
      </c>
    </row>
    <row r="255" spans="1:4">
      <c r="A255" s="3">
        <v>32018020082</v>
      </c>
      <c r="B255" s="4" t="s">
        <v>273</v>
      </c>
      <c r="C255" s="4" t="s">
        <v>268</v>
      </c>
      <c r="D255">
        <f>VLOOKUP(A255,[1]Sheet0!$D:$I,4,0)</f>
        <v>79</v>
      </c>
    </row>
    <row r="256" spans="1:4">
      <c r="A256" s="3">
        <v>32018020068</v>
      </c>
      <c r="B256" s="4" t="s">
        <v>274</v>
      </c>
      <c r="C256" s="4" t="s">
        <v>268</v>
      </c>
      <c r="D256">
        <f>VLOOKUP(A256,[1]Sheet0!$D:$I,4,0)</f>
        <v>57.8</v>
      </c>
    </row>
    <row r="257" spans="1:4">
      <c r="A257" s="3">
        <v>32018020074</v>
      </c>
      <c r="B257" s="4" t="s">
        <v>275</v>
      </c>
      <c r="C257" s="4" t="s">
        <v>268</v>
      </c>
      <c r="D257">
        <f>VLOOKUP(A257,[1]Sheet0!$D:$I,4,0)</f>
        <v>77.5</v>
      </c>
    </row>
    <row r="258" spans="1:4">
      <c r="A258" s="3">
        <v>32018020075</v>
      </c>
      <c r="B258" s="4" t="s">
        <v>276</v>
      </c>
      <c r="C258" s="4" t="s">
        <v>268</v>
      </c>
      <c r="D258">
        <f>VLOOKUP(A258,[1]Sheet0!$D:$I,4,0)</f>
        <v>67.8</v>
      </c>
    </row>
    <row r="259" spans="1:4">
      <c r="A259" s="3">
        <v>32018020079</v>
      </c>
      <c r="B259" s="4" t="s">
        <v>277</v>
      </c>
      <c r="C259" s="4" t="s">
        <v>268</v>
      </c>
      <c r="D259">
        <f>VLOOKUP(A259,[1]Sheet0!$D:$I,4,0)</f>
        <v>76</v>
      </c>
    </row>
    <row r="260" spans="1:4">
      <c r="A260" s="3">
        <v>32018020078</v>
      </c>
      <c r="B260" s="4" t="s">
        <v>278</v>
      </c>
      <c r="C260" s="4" t="s">
        <v>268</v>
      </c>
      <c r="D260">
        <f>VLOOKUP(A260,[1]Sheet0!$D:$I,4,0)</f>
        <v>73.7</v>
      </c>
    </row>
    <row r="261" spans="1:4">
      <c r="A261" s="3">
        <v>32018020063</v>
      </c>
      <c r="B261" s="4" t="s">
        <v>279</v>
      </c>
      <c r="C261" s="4" t="s">
        <v>268</v>
      </c>
      <c r="D261">
        <f>VLOOKUP(A261,[1]Sheet0!$D:$I,4,0)</f>
        <v>65.7</v>
      </c>
    </row>
    <row r="262" spans="1:4">
      <c r="A262" s="3">
        <v>32018020087</v>
      </c>
      <c r="B262" s="4" t="s">
        <v>280</v>
      </c>
      <c r="C262" s="4" t="s">
        <v>268</v>
      </c>
      <c r="D262">
        <f>VLOOKUP(A262,[1]Sheet0!$D:$I,4,0)</f>
        <v>66.3</v>
      </c>
    </row>
    <row r="263" spans="1:4">
      <c r="A263" s="3">
        <v>32018020066</v>
      </c>
      <c r="B263" s="4" t="s">
        <v>281</v>
      </c>
      <c r="C263" s="4" t="s">
        <v>268</v>
      </c>
      <c r="D263">
        <f>VLOOKUP(A263,[1]Sheet0!$D:$I,4,0)</f>
        <v>52.7</v>
      </c>
    </row>
    <row r="264" spans="1:4">
      <c r="A264" s="3">
        <v>32018020065</v>
      </c>
      <c r="B264" s="4" t="s">
        <v>282</v>
      </c>
      <c r="C264" s="4" t="s">
        <v>268</v>
      </c>
      <c r="D264">
        <f>VLOOKUP(A264,[1]Sheet0!$D:$I,4,0)</f>
        <v>64.2</v>
      </c>
    </row>
    <row r="265" spans="1:4">
      <c r="A265" s="3">
        <v>32016020151</v>
      </c>
      <c r="B265" s="4" t="s">
        <v>283</v>
      </c>
      <c r="C265" s="4" t="s">
        <v>268</v>
      </c>
      <c r="D265">
        <f>VLOOKUP(A265,[1]Sheet0!$D:$I,4,0)</f>
        <v>79</v>
      </c>
    </row>
    <row r="266" spans="1:4">
      <c r="A266" s="3">
        <v>32018020093</v>
      </c>
      <c r="B266" s="4" t="s">
        <v>284</v>
      </c>
      <c r="C266" s="4" t="s">
        <v>285</v>
      </c>
      <c r="D266">
        <f>VLOOKUP(A266,[1]Sheet0!$D:$I,4,0)</f>
        <v>73.6</v>
      </c>
    </row>
    <row r="267" spans="1:4">
      <c r="A267" s="3">
        <v>32018020109</v>
      </c>
      <c r="B267" s="4" t="s">
        <v>286</v>
      </c>
      <c r="C267" s="4" t="s">
        <v>285</v>
      </c>
      <c r="D267">
        <f>VLOOKUP(A267,[1]Sheet0!$D:$I,4,0)</f>
        <v>66.6</v>
      </c>
    </row>
    <row r="268" spans="1:4">
      <c r="A268" s="3">
        <v>32018020113</v>
      </c>
      <c r="B268" s="4" t="s">
        <v>287</v>
      </c>
      <c r="C268" s="4" t="s">
        <v>285</v>
      </c>
      <c r="D268">
        <f>VLOOKUP(A268,[1]Sheet0!$D:$I,4,0)</f>
        <v>78.5</v>
      </c>
    </row>
    <row r="269" spans="1:4">
      <c r="A269" s="3">
        <v>32018020101</v>
      </c>
      <c r="B269" s="4" t="s">
        <v>288</v>
      </c>
      <c r="C269" s="4" t="s">
        <v>285</v>
      </c>
      <c r="D269">
        <f>VLOOKUP(A269,[1]Sheet0!$D:$I,4,0)</f>
        <v>47.8</v>
      </c>
    </row>
    <row r="270" spans="1:4">
      <c r="A270" s="3">
        <v>32018020094</v>
      </c>
      <c r="B270" s="4" t="s">
        <v>289</v>
      </c>
      <c r="C270" s="4" t="s">
        <v>285</v>
      </c>
      <c r="D270">
        <f>VLOOKUP(A270,[1]Sheet0!$D:$I,4,0)</f>
        <v>77</v>
      </c>
    </row>
    <row r="271" spans="1:4">
      <c r="A271" s="3">
        <v>32018020108</v>
      </c>
      <c r="B271" s="4" t="s">
        <v>290</v>
      </c>
      <c r="C271" s="4" t="s">
        <v>285</v>
      </c>
      <c r="D271">
        <f>VLOOKUP(A271,[1]Sheet0!$D:$I,4,0)</f>
        <v>66.1</v>
      </c>
    </row>
    <row r="272" spans="1:4">
      <c r="A272" s="3">
        <v>32018020239</v>
      </c>
      <c r="B272" s="4" t="s">
        <v>291</v>
      </c>
      <c r="C272" s="4" t="s">
        <v>285</v>
      </c>
      <c r="D272">
        <f>VLOOKUP(A272,[1]Sheet0!$D:$I,4,0)</f>
        <v>70.5</v>
      </c>
    </row>
    <row r="273" spans="1:4">
      <c r="A273" s="3">
        <v>32018020112</v>
      </c>
      <c r="B273" s="4" t="s">
        <v>292</v>
      </c>
      <c r="C273" s="4" t="s">
        <v>285</v>
      </c>
      <c r="D273">
        <f>VLOOKUP(A273,[1]Sheet0!$D:$I,4,0)</f>
        <v>72.9</v>
      </c>
    </row>
    <row r="274" spans="1:4">
      <c r="A274" s="3">
        <v>32018020088</v>
      </c>
      <c r="B274" s="4" t="s">
        <v>293</v>
      </c>
      <c r="C274" s="4" t="s">
        <v>285</v>
      </c>
      <c r="D274">
        <f>VLOOKUP(A274,[1]Sheet0!$D:$I,4,0)</f>
        <v>47</v>
      </c>
    </row>
    <row r="275" spans="1:4">
      <c r="A275" s="3">
        <v>32018020097</v>
      </c>
      <c r="B275" s="4" t="s">
        <v>294</v>
      </c>
      <c r="C275" s="4" t="s">
        <v>285</v>
      </c>
      <c r="D275">
        <f>VLOOKUP(A275,[1]Sheet0!$D:$I,4,0)</f>
        <v>73</v>
      </c>
    </row>
    <row r="276" spans="1:4">
      <c r="A276" s="3">
        <v>32018020104</v>
      </c>
      <c r="B276" s="4" t="s">
        <v>295</v>
      </c>
      <c r="C276" s="4" t="s">
        <v>285</v>
      </c>
      <c r="D276">
        <f>VLOOKUP(A276,[1]Sheet0!$D:$I,4,0)</f>
        <v>82.7</v>
      </c>
    </row>
    <row r="277" spans="1:4">
      <c r="A277" s="3">
        <v>32018020090</v>
      </c>
      <c r="B277" s="4" t="s">
        <v>296</v>
      </c>
      <c r="C277" s="4" t="s">
        <v>285</v>
      </c>
      <c r="D277">
        <f>VLOOKUP(A277,[1]Sheet0!$D:$I,4,0)</f>
        <v>63.1</v>
      </c>
    </row>
    <row r="278" spans="1:4">
      <c r="A278" s="3">
        <v>32018020103</v>
      </c>
      <c r="B278" s="4" t="s">
        <v>297</v>
      </c>
      <c r="C278" s="4" t="s">
        <v>285</v>
      </c>
      <c r="D278">
        <f>VLOOKUP(A278,[1]Sheet0!$D:$I,4,0)</f>
        <v>68</v>
      </c>
    </row>
    <row r="279" spans="1:4">
      <c r="A279" s="3">
        <v>32018020106</v>
      </c>
      <c r="B279" s="4" t="s">
        <v>298</v>
      </c>
      <c r="C279" s="4" t="s">
        <v>285</v>
      </c>
      <c r="D279">
        <f>VLOOKUP(A279,[1]Sheet0!$D:$I,4,0)</f>
        <v>78.8</v>
      </c>
    </row>
    <row r="280" spans="1:4">
      <c r="A280" s="3">
        <v>32018020107</v>
      </c>
      <c r="B280" s="4" t="s">
        <v>299</v>
      </c>
      <c r="C280" s="4" t="s">
        <v>285</v>
      </c>
      <c r="D280">
        <f>VLOOKUP(A280,[1]Sheet0!$D:$I,4,0)</f>
        <v>81.6</v>
      </c>
    </row>
    <row r="281" spans="1:4">
      <c r="A281" s="3">
        <v>32018020091</v>
      </c>
      <c r="B281" s="4" t="s">
        <v>300</v>
      </c>
      <c r="C281" s="4" t="s">
        <v>285</v>
      </c>
      <c r="D281">
        <f>VLOOKUP(A281,[1]Sheet0!$D:$I,4,0)</f>
        <v>76.3</v>
      </c>
    </row>
    <row r="282" spans="1:4">
      <c r="A282" s="3">
        <v>32018020096</v>
      </c>
      <c r="B282" s="4" t="s">
        <v>301</v>
      </c>
      <c r="C282" s="4" t="s">
        <v>285</v>
      </c>
      <c r="D282">
        <f>VLOOKUP(A282,[1]Sheet0!$D:$I,4,0)</f>
        <v>70.5</v>
      </c>
    </row>
    <row r="283" spans="1:4">
      <c r="A283" s="3">
        <v>32018020089</v>
      </c>
      <c r="B283" s="4" t="s">
        <v>302</v>
      </c>
      <c r="C283" s="4" t="s">
        <v>285</v>
      </c>
      <c r="D283">
        <f>VLOOKUP(A283,[1]Sheet0!$D:$I,4,0)</f>
        <v>74.7</v>
      </c>
    </row>
    <row r="284" spans="1:4">
      <c r="A284" s="3">
        <v>32018020114</v>
      </c>
      <c r="B284" s="4" t="s">
        <v>303</v>
      </c>
      <c r="C284" s="4" t="s">
        <v>285</v>
      </c>
      <c r="D284">
        <f>VLOOKUP(A284,[1]Sheet0!$D:$I,4,0)</f>
        <v>75.4</v>
      </c>
    </row>
    <row r="285" spans="1:4">
      <c r="A285" s="3">
        <v>32018020240</v>
      </c>
      <c r="B285" s="4" t="s">
        <v>304</v>
      </c>
      <c r="C285" s="4" t="s">
        <v>305</v>
      </c>
      <c r="D285">
        <f>VLOOKUP(A285,[1]Sheet0!$D:$I,4,0)</f>
        <v>82.6</v>
      </c>
    </row>
    <row r="286" spans="1:4">
      <c r="A286" s="3">
        <v>32018020119</v>
      </c>
      <c r="B286" s="4" t="s">
        <v>306</v>
      </c>
      <c r="C286" s="4" t="s">
        <v>305</v>
      </c>
      <c r="D286">
        <f>VLOOKUP(A286,[1]Sheet0!$D:$I,4,0)</f>
        <v>63.7</v>
      </c>
    </row>
    <row r="287" spans="1:4">
      <c r="A287" s="3">
        <v>32018020135</v>
      </c>
      <c r="B287" s="4" t="s">
        <v>307</v>
      </c>
      <c r="C287" s="4" t="s">
        <v>305</v>
      </c>
      <c r="D287">
        <f>VLOOKUP(A287,[1]Sheet0!$D:$I,4,0)</f>
        <v>73.6</v>
      </c>
    </row>
    <row r="288" spans="1:4">
      <c r="A288" s="3">
        <v>32018020143</v>
      </c>
      <c r="B288" s="4" t="s">
        <v>308</v>
      </c>
      <c r="C288" s="4" t="s">
        <v>305</v>
      </c>
      <c r="D288">
        <f>VLOOKUP(A288,[1]Sheet0!$D:$I,4,0)</f>
        <v>70.9</v>
      </c>
    </row>
    <row r="289" spans="1:4">
      <c r="A289" s="3">
        <v>32018020125</v>
      </c>
      <c r="B289" s="4" t="s">
        <v>309</v>
      </c>
      <c r="C289" s="4" t="s">
        <v>305</v>
      </c>
      <c r="D289">
        <f>VLOOKUP(A289,[1]Sheet0!$D:$I,4,0)</f>
        <v>76.5</v>
      </c>
    </row>
    <row r="290" spans="1:4">
      <c r="A290" s="3">
        <v>32018020141</v>
      </c>
      <c r="B290" s="4" t="s">
        <v>310</v>
      </c>
      <c r="C290" s="4" t="s">
        <v>305</v>
      </c>
      <c r="D290">
        <f>VLOOKUP(A290,[1]Sheet0!$D:$I,4,0)</f>
        <v>78</v>
      </c>
    </row>
    <row r="291" spans="1:4">
      <c r="A291" s="3">
        <v>32018020121</v>
      </c>
      <c r="B291" s="4" t="s">
        <v>311</v>
      </c>
      <c r="C291" s="4" t="s">
        <v>305</v>
      </c>
      <c r="D291">
        <f>VLOOKUP(A291,[1]Sheet0!$D:$I,4,0)</f>
        <v>73.7</v>
      </c>
    </row>
    <row r="292" spans="1:4">
      <c r="A292" s="3">
        <v>32018020145</v>
      </c>
      <c r="B292" s="4" t="s">
        <v>312</v>
      </c>
      <c r="C292" s="4" t="s">
        <v>305</v>
      </c>
      <c r="D292">
        <f>VLOOKUP(A292,[1]Sheet0!$D:$I,4,0)</f>
        <v>70.8</v>
      </c>
    </row>
    <row r="293" spans="1:4">
      <c r="A293" s="3">
        <v>32018020122</v>
      </c>
      <c r="B293" s="4" t="s">
        <v>313</v>
      </c>
      <c r="C293" s="4" t="s">
        <v>305</v>
      </c>
      <c r="D293">
        <f>VLOOKUP(A293,[1]Sheet0!$D:$I,4,0)</f>
        <v>81.4</v>
      </c>
    </row>
    <row r="294" spans="1:4">
      <c r="A294" s="3">
        <v>32018020117</v>
      </c>
      <c r="B294" s="4" t="s">
        <v>314</v>
      </c>
      <c r="C294" s="4" t="s">
        <v>305</v>
      </c>
      <c r="D294">
        <f>VLOOKUP(A294,[1]Sheet0!$D:$I,4,0)</f>
        <v>66.4</v>
      </c>
    </row>
    <row r="295" spans="1:4">
      <c r="A295" s="3">
        <v>32018020136</v>
      </c>
      <c r="B295" s="4" t="s">
        <v>315</v>
      </c>
      <c r="C295" s="4" t="s">
        <v>305</v>
      </c>
      <c r="D295">
        <f>VLOOKUP(A295,[1]Sheet0!$D:$I,4,0)</f>
        <v>71.8</v>
      </c>
    </row>
    <row r="296" spans="1:4">
      <c r="A296" s="3">
        <v>32018020123</v>
      </c>
      <c r="B296" s="4" t="s">
        <v>316</v>
      </c>
      <c r="C296" s="4" t="s">
        <v>305</v>
      </c>
      <c r="D296">
        <f>VLOOKUP(A296,[1]Sheet0!$D:$I,4,0)</f>
        <v>72.7</v>
      </c>
    </row>
    <row r="297" spans="1:4">
      <c r="A297" s="3">
        <v>32018020131</v>
      </c>
      <c r="B297" s="4" t="s">
        <v>317</v>
      </c>
      <c r="C297" s="4" t="s">
        <v>305</v>
      </c>
      <c r="D297">
        <f>VLOOKUP(A297,[1]Sheet0!$D:$I,4,0)</f>
        <v>72.7</v>
      </c>
    </row>
    <row r="298" spans="1:4">
      <c r="A298" s="3">
        <v>32018020144</v>
      </c>
      <c r="B298" s="4" t="s">
        <v>318</v>
      </c>
      <c r="C298" s="4" t="s">
        <v>305</v>
      </c>
      <c r="D298">
        <f>VLOOKUP(A298,[1]Sheet0!$D:$I,4,0)</f>
        <v>76.2</v>
      </c>
    </row>
    <row r="299" spans="1:4">
      <c r="A299" s="3">
        <v>32018020132</v>
      </c>
      <c r="B299" s="4" t="s">
        <v>319</v>
      </c>
      <c r="C299" s="4" t="s">
        <v>305</v>
      </c>
      <c r="D299">
        <f>VLOOKUP(A299,[1]Sheet0!$D:$I,4,0)</f>
        <v>73.1</v>
      </c>
    </row>
    <row r="300" spans="1:4">
      <c r="A300" s="3">
        <v>32018020127</v>
      </c>
      <c r="B300" s="4" t="s">
        <v>320</v>
      </c>
      <c r="C300" s="4" t="s">
        <v>305</v>
      </c>
      <c r="D300">
        <f>VLOOKUP(A300,[1]Sheet0!$D:$I,4,0)</f>
        <v>73.5</v>
      </c>
    </row>
    <row r="301" spans="1:4">
      <c r="A301" s="3">
        <v>32018020124</v>
      </c>
      <c r="B301" s="4" t="s">
        <v>321</v>
      </c>
      <c r="C301" s="4" t="s">
        <v>305</v>
      </c>
      <c r="D301">
        <f>VLOOKUP(A301,[1]Sheet0!$D:$I,4,0)</f>
        <v>84</v>
      </c>
    </row>
    <row r="302" spans="1:4">
      <c r="A302" s="3">
        <v>32018020128</v>
      </c>
      <c r="B302" s="4" t="s">
        <v>322</v>
      </c>
      <c r="C302" s="4" t="s">
        <v>305</v>
      </c>
      <c r="D302">
        <f>VLOOKUP(A302,[1]Sheet0!$D:$I,4,0)</f>
        <v>67</v>
      </c>
    </row>
    <row r="303" spans="1:4">
      <c r="A303" s="3">
        <v>32018020138</v>
      </c>
      <c r="B303" s="4" t="s">
        <v>323</v>
      </c>
      <c r="C303" s="4" t="s">
        <v>305</v>
      </c>
      <c r="D303">
        <f>VLOOKUP(A303,[1]Sheet0!$D:$I,4,0)</f>
        <v>79.1</v>
      </c>
    </row>
    <row r="304" spans="1:4">
      <c r="A304" s="3">
        <v>32018020133</v>
      </c>
      <c r="B304" s="4" t="s">
        <v>324</v>
      </c>
      <c r="C304" s="4" t="s">
        <v>305</v>
      </c>
      <c r="D304">
        <f>VLOOKUP(A304,[1]Sheet0!$D:$I,4,0)</f>
        <v>67.2</v>
      </c>
    </row>
    <row r="305" spans="1:4">
      <c r="A305" s="3">
        <v>32018020168</v>
      </c>
      <c r="B305" s="4" t="s">
        <v>325</v>
      </c>
      <c r="C305" s="4" t="s">
        <v>326</v>
      </c>
      <c r="D305">
        <f>VLOOKUP(A305,[1]Sheet0!$D:$I,4,0)</f>
        <v>74.8</v>
      </c>
    </row>
    <row r="306" spans="1:4">
      <c r="A306" s="3">
        <v>32018020174</v>
      </c>
      <c r="B306" s="4" t="s">
        <v>327</v>
      </c>
      <c r="C306" s="4" t="s">
        <v>326</v>
      </c>
      <c r="D306">
        <f>VLOOKUP(A306,[1]Sheet0!$D:$I,4,0)</f>
        <v>68</v>
      </c>
    </row>
    <row r="307" spans="1:4">
      <c r="A307" s="3">
        <v>32018020159</v>
      </c>
      <c r="B307" s="4" t="s">
        <v>328</v>
      </c>
      <c r="C307" s="4" t="s">
        <v>326</v>
      </c>
      <c r="D307">
        <f>VLOOKUP(A307,[1]Sheet0!$D:$I,4,0)</f>
        <v>79</v>
      </c>
    </row>
    <row r="308" spans="1:4">
      <c r="A308" s="3">
        <v>32018020175</v>
      </c>
      <c r="B308" s="4" t="s">
        <v>329</v>
      </c>
      <c r="C308" s="4" t="s">
        <v>326</v>
      </c>
      <c r="D308">
        <f>VLOOKUP(A308,[1]Sheet0!$D:$I,4,0)</f>
        <v>76.9</v>
      </c>
    </row>
    <row r="309" spans="1:4">
      <c r="A309" s="3">
        <v>32018020172</v>
      </c>
      <c r="B309" s="4" t="s">
        <v>330</v>
      </c>
      <c r="C309" s="4" t="s">
        <v>326</v>
      </c>
      <c r="D309">
        <f>VLOOKUP(A309,[1]Sheet0!$D:$I,4,0)</f>
        <v>52.4</v>
      </c>
    </row>
    <row r="310" spans="1:4">
      <c r="A310" s="3">
        <v>32018020151</v>
      </c>
      <c r="B310" s="4" t="s">
        <v>331</v>
      </c>
      <c r="C310" s="4" t="s">
        <v>326</v>
      </c>
      <c r="D310">
        <f>VLOOKUP(A310,[1]Sheet0!$D:$I,4,0)</f>
        <v>76.9</v>
      </c>
    </row>
    <row r="311" spans="1:4">
      <c r="A311" s="3">
        <v>32018020146</v>
      </c>
      <c r="B311" s="4" t="s">
        <v>332</v>
      </c>
      <c r="C311" s="4" t="s">
        <v>326</v>
      </c>
      <c r="D311">
        <f>VLOOKUP(A311,[1]Sheet0!$D:$I,4,0)</f>
        <v>76</v>
      </c>
    </row>
    <row r="312" spans="1:4">
      <c r="A312" s="3">
        <v>32018020161</v>
      </c>
      <c r="B312" s="4" t="s">
        <v>333</v>
      </c>
      <c r="C312" s="4" t="s">
        <v>326</v>
      </c>
      <c r="D312">
        <f>VLOOKUP(A312,[1]Sheet0!$D:$I,4,0)</f>
        <v>77.8</v>
      </c>
    </row>
    <row r="313" spans="1:4">
      <c r="A313" s="3">
        <v>32018020153</v>
      </c>
      <c r="B313" s="4" t="s">
        <v>334</v>
      </c>
      <c r="C313" s="4" t="s">
        <v>326</v>
      </c>
      <c r="D313">
        <f>VLOOKUP(A313,[1]Sheet0!$D:$I,4,0)</f>
        <v>79.1</v>
      </c>
    </row>
    <row r="314" spans="1:4">
      <c r="A314" s="3">
        <v>32018020167</v>
      </c>
      <c r="B314" s="4" t="s">
        <v>335</v>
      </c>
      <c r="C314" s="4" t="s">
        <v>326</v>
      </c>
      <c r="D314">
        <f>VLOOKUP(A314,[1]Sheet0!$D:$I,4,0)</f>
        <v>76.2</v>
      </c>
    </row>
    <row r="315" spans="1:4">
      <c r="A315" s="3">
        <v>32018020171</v>
      </c>
      <c r="B315" s="4" t="s">
        <v>336</v>
      </c>
      <c r="C315" s="4" t="s">
        <v>326</v>
      </c>
      <c r="D315">
        <f>VLOOKUP(A315,[1]Sheet0!$D:$I,4,0)</f>
        <v>75.4</v>
      </c>
    </row>
    <row r="316" spans="1:4">
      <c r="A316" s="3">
        <v>32018020160</v>
      </c>
      <c r="B316" s="4" t="s">
        <v>337</v>
      </c>
      <c r="C316" s="4" t="s">
        <v>326</v>
      </c>
      <c r="D316">
        <f>VLOOKUP(A316,[1]Sheet0!$D:$I,4,0)</f>
        <v>73.5</v>
      </c>
    </row>
    <row r="317" spans="1:4">
      <c r="A317" s="3">
        <v>32018020155</v>
      </c>
      <c r="B317" s="4" t="s">
        <v>338</v>
      </c>
      <c r="C317" s="4" t="s">
        <v>326</v>
      </c>
      <c r="D317">
        <f>VLOOKUP(A317,[1]Sheet0!$D:$I,4,0)</f>
        <v>89.6</v>
      </c>
    </row>
    <row r="318" spans="1:4">
      <c r="A318" s="3">
        <v>32018020170</v>
      </c>
      <c r="B318" s="4" t="s">
        <v>339</v>
      </c>
      <c r="C318" s="4" t="s">
        <v>326</v>
      </c>
      <c r="D318">
        <f>VLOOKUP(A318,[1]Sheet0!$D:$I,4,0)</f>
        <v>69.3</v>
      </c>
    </row>
    <row r="319" spans="1:4">
      <c r="A319" s="3">
        <v>32018020152</v>
      </c>
      <c r="B319" s="4" t="s">
        <v>340</v>
      </c>
      <c r="C319" s="4" t="s">
        <v>326</v>
      </c>
      <c r="D319">
        <f>VLOOKUP(A319,[1]Sheet0!$D:$I,4,0)</f>
        <v>50.5</v>
      </c>
    </row>
    <row r="320" spans="1:4">
      <c r="A320" s="3">
        <v>32018020147</v>
      </c>
      <c r="B320" s="4" t="s">
        <v>341</v>
      </c>
      <c r="C320" s="4" t="s">
        <v>326</v>
      </c>
      <c r="D320">
        <f>VLOOKUP(A320,[1]Sheet0!$D:$I,4,0)</f>
        <v>72.8</v>
      </c>
    </row>
    <row r="321" spans="1:4">
      <c r="A321" s="3">
        <v>32018020154</v>
      </c>
      <c r="B321" s="4" t="s">
        <v>342</v>
      </c>
      <c r="C321" s="4" t="s">
        <v>326</v>
      </c>
      <c r="D321">
        <f>VLOOKUP(A321,[1]Sheet0!$D:$I,4,0)</f>
        <v>81.3</v>
      </c>
    </row>
    <row r="322" spans="1:4">
      <c r="A322" s="3">
        <v>32018020164</v>
      </c>
      <c r="B322" s="4" t="s">
        <v>343</v>
      </c>
      <c r="C322" s="4" t="s">
        <v>326</v>
      </c>
      <c r="D322">
        <f>VLOOKUP(A322,[1]Sheet0!$D:$I,4,0)</f>
        <v>63.6</v>
      </c>
    </row>
    <row r="323" spans="1:4">
      <c r="A323" s="3">
        <v>32018020157</v>
      </c>
      <c r="B323" s="4" t="s">
        <v>344</v>
      </c>
      <c r="C323" s="4" t="s">
        <v>326</v>
      </c>
      <c r="D323">
        <f>VLOOKUP(A323,[1]Sheet0!$D:$I,4,0)</f>
        <v>67.3</v>
      </c>
    </row>
    <row r="324" spans="1:4">
      <c r="A324" s="3">
        <v>32018020169</v>
      </c>
      <c r="B324" s="4" t="s">
        <v>345</v>
      </c>
      <c r="C324" s="4" t="s">
        <v>326</v>
      </c>
      <c r="D324">
        <f>VLOOKUP(A324,[1]Sheet0!$D:$I,4,0)</f>
        <v>66.2</v>
      </c>
    </row>
    <row r="325" spans="1:4">
      <c r="A325" s="3">
        <v>32018020148</v>
      </c>
      <c r="B325" s="4" t="s">
        <v>346</v>
      </c>
      <c r="C325" s="4" t="s">
        <v>326</v>
      </c>
      <c r="D325">
        <f>VLOOKUP(A325,[1]Sheet0!$D:$I,4,0)</f>
        <v>63.2</v>
      </c>
    </row>
    <row r="326" spans="1:4">
      <c r="A326" s="3">
        <v>32018020184</v>
      </c>
      <c r="B326" s="4" t="s">
        <v>347</v>
      </c>
      <c r="C326" s="4" t="s">
        <v>348</v>
      </c>
      <c r="D326">
        <f>VLOOKUP(A326,[1]Sheet0!$D:$I,4,0)</f>
        <v>76.6</v>
      </c>
    </row>
    <row r="327" spans="1:4">
      <c r="A327" s="3">
        <v>32018020183</v>
      </c>
      <c r="B327" s="4" t="s">
        <v>349</v>
      </c>
      <c r="C327" s="4" t="s">
        <v>348</v>
      </c>
      <c r="D327">
        <f>VLOOKUP(A327,[1]Sheet0!$D:$I,4,0)</f>
        <v>70.5</v>
      </c>
    </row>
    <row r="328" spans="1:4">
      <c r="A328" s="3">
        <v>32018020179</v>
      </c>
      <c r="B328" s="4" t="s">
        <v>350</v>
      </c>
      <c r="C328" s="4" t="s">
        <v>348</v>
      </c>
      <c r="D328">
        <f>VLOOKUP(A328,[1]Sheet0!$D:$I,4,0)</f>
        <v>62.6</v>
      </c>
    </row>
    <row r="329" spans="1:4">
      <c r="A329" s="3">
        <v>32018020188</v>
      </c>
      <c r="B329" s="4" t="s">
        <v>351</v>
      </c>
      <c r="C329" s="4" t="s">
        <v>348</v>
      </c>
      <c r="D329">
        <f>VLOOKUP(A329,[1]Sheet0!$D:$I,4,0)</f>
        <v>72.7</v>
      </c>
    </row>
    <row r="330" spans="1:4">
      <c r="A330" s="3">
        <v>32018020176</v>
      </c>
      <c r="B330" s="4" t="s">
        <v>352</v>
      </c>
      <c r="C330" s="4" t="s">
        <v>348</v>
      </c>
      <c r="D330">
        <f>VLOOKUP(A330,[1]Sheet0!$D:$I,4,0)</f>
        <v>75.8</v>
      </c>
    </row>
    <row r="331" spans="1:4">
      <c r="A331" s="3">
        <v>32018020192</v>
      </c>
      <c r="B331" s="4" t="s">
        <v>353</v>
      </c>
      <c r="C331" s="4" t="s">
        <v>348</v>
      </c>
      <c r="D331">
        <f>VLOOKUP(A331,[1]Sheet0!$D:$I,4,0)</f>
        <v>66.4</v>
      </c>
    </row>
    <row r="332" spans="1:4">
      <c r="A332" s="3">
        <v>32018020190</v>
      </c>
      <c r="B332" s="4" t="s">
        <v>354</v>
      </c>
      <c r="C332" s="4" t="s">
        <v>348</v>
      </c>
      <c r="D332">
        <f>VLOOKUP(A332,[1]Sheet0!$D:$I,4,0)</f>
        <v>77.8</v>
      </c>
    </row>
    <row r="333" spans="1:4">
      <c r="A333" s="3">
        <v>32018020185</v>
      </c>
      <c r="B333" s="4" t="s">
        <v>355</v>
      </c>
      <c r="C333" s="4" t="s">
        <v>348</v>
      </c>
      <c r="D333">
        <f>VLOOKUP(A333,[1]Sheet0!$D:$I,4,0)</f>
        <v>68.8</v>
      </c>
    </row>
    <row r="334" spans="1:4">
      <c r="A334" s="3">
        <v>32018020199</v>
      </c>
      <c r="B334" s="4" t="s">
        <v>356</v>
      </c>
      <c r="C334" s="4" t="s">
        <v>348</v>
      </c>
      <c r="D334">
        <f>VLOOKUP(A334,[1]Sheet0!$D:$I,4,0)</f>
        <v>55.6</v>
      </c>
    </row>
    <row r="335" spans="1:4">
      <c r="A335" s="3">
        <v>32018020200</v>
      </c>
      <c r="B335" s="4" t="s">
        <v>357</v>
      </c>
      <c r="C335" s="4" t="s">
        <v>348</v>
      </c>
      <c r="D335">
        <f>VLOOKUP(A335,[1]Sheet0!$D:$I,4,0)</f>
        <v>73.9</v>
      </c>
    </row>
    <row r="336" spans="1:4">
      <c r="A336" s="3">
        <v>32018020241</v>
      </c>
      <c r="B336" s="4" t="s">
        <v>358</v>
      </c>
      <c r="C336" s="4" t="s">
        <v>348</v>
      </c>
      <c r="D336">
        <f>VLOOKUP(A336,[1]Sheet0!$D:$I,4,0)</f>
        <v>76.3</v>
      </c>
    </row>
    <row r="337" spans="1:4">
      <c r="A337" s="3">
        <v>32018020182</v>
      </c>
      <c r="B337" s="4" t="s">
        <v>359</v>
      </c>
      <c r="C337" s="4" t="s">
        <v>348</v>
      </c>
      <c r="D337">
        <f>VLOOKUP(A337,[1]Sheet0!$D:$I,4,0)</f>
        <v>65.9</v>
      </c>
    </row>
    <row r="338" spans="1:4">
      <c r="A338" s="3">
        <v>32018020203</v>
      </c>
      <c r="B338" s="4" t="s">
        <v>360</v>
      </c>
      <c r="C338" s="4" t="s">
        <v>348</v>
      </c>
      <c r="D338" t="str">
        <f>VLOOKUP(A338,[1]Sheet0!$D:$I,4,0)</f>
        <v/>
      </c>
    </row>
    <row r="339" spans="1:4">
      <c r="A339" s="3">
        <v>32018020205</v>
      </c>
      <c r="B339" s="4" t="s">
        <v>361</v>
      </c>
      <c r="C339" s="4" t="s">
        <v>348</v>
      </c>
      <c r="D339">
        <f>VLOOKUP(A339,[1]Sheet0!$D:$I,4,0)</f>
        <v>75.5</v>
      </c>
    </row>
    <row r="340" spans="1:4">
      <c r="A340" s="3">
        <v>32018020177</v>
      </c>
      <c r="B340" s="4" t="s">
        <v>362</v>
      </c>
      <c r="C340" s="4" t="s">
        <v>348</v>
      </c>
      <c r="D340">
        <f>VLOOKUP(A340,[1]Sheet0!$D:$I,4,0)</f>
        <v>75.5</v>
      </c>
    </row>
    <row r="341" spans="1:4">
      <c r="A341" s="3">
        <v>32018020193</v>
      </c>
      <c r="B341" s="4" t="s">
        <v>363</v>
      </c>
      <c r="C341" s="4" t="s">
        <v>348</v>
      </c>
      <c r="D341">
        <f>VLOOKUP(A341,[1]Sheet0!$D:$I,4,0)</f>
        <v>85.1</v>
      </c>
    </row>
    <row r="342" spans="1:4">
      <c r="A342" s="3">
        <v>32018020195</v>
      </c>
      <c r="B342" s="4" t="s">
        <v>364</v>
      </c>
      <c r="C342" s="4" t="s">
        <v>348</v>
      </c>
      <c r="D342">
        <f>VLOOKUP(A342,[1]Sheet0!$D:$I,4,0)</f>
        <v>63.6</v>
      </c>
    </row>
    <row r="343" spans="1:4">
      <c r="A343" s="3">
        <v>32018020201</v>
      </c>
      <c r="B343" s="4" t="s">
        <v>365</v>
      </c>
      <c r="C343" s="4" t="s">
        <v>348</v>
      </c>
      <c r="D343">
        <f>VLOOKUP(A343,[1]Sheet0!$D:$I,4,0)</f>
        <v>52.9</v>
      </c>
    </row>
    <row r="344" spans="1:4">
      <c r="A344" s="3">
        <v>32018020189</v>
      </c>
      <c r="B344" s="4" t="s">
        <v>366</v>
      </c>
      <c r="C344" s="4" t="s">
        <v>348</v>
      </c>
      <c r="D344">
        <f>VLOOKUP(A344,[1]Sheet0!$D:$I,4,0)</f>
        <v>84.5</v>
      </c>
    </row>
    <row r="345" spans="1:4">
      <c r="A345" s="3">
        <v>32018020211</v>
      </c>
      <c r="B345" s="4" t="s">
        <v>367</v>
      </c>
      <c r="C345" s="4" t="s">
        <v>368</v>
      </c>
      <c r="D345">
        <f>VLOOKUP(A345,[1]Sheet0!$D:$I,4,0)</f>
        <v>75.1</v>
      </c>
    </row>
    <row r="346" spans="1:4">
      <c r="A346" s="3">
        <v>32018020229</v>
      </c>
      <c r="B346" s="4" t="s">
        <v>369</v>
      </c>
      <c r="C346" s="4" t="s">
        <v>368</v>
      </c>
      <c r="D346">
        <f>VLOOKUP(A346,[1]Sheet0!$D:$I,4,0)</f>
        <v>74.7</v>
      </c>
    </row>
    <row r="347" spans="1:4">
      <c r="A347" s="3">
        <v>32018020214</v>
      </c>
      <c r="B347" s="4" t="s">
        <v>370</v>
      </c>
      <c r="C347" s="4" t="s">
        <v>368</v>
      </c>
      <c r="D347">
        <f>VLOOKUP(A347,[1]Sheet0!$D:$I,4,0)</f>
        <v>79.6</v>
      </c>
    </row>
    <row r="348" spans="1:4">
      <c r="A348" s="3">
        <v>32018020226</v>
      </c>
      <c r="B348" s="4" t="s">
        <v>371</v>
      </c>
      <c r="C348" s="4" t="s">
        <v>368</v>
      </c>
      <c r="D348">
        <f>VLOOKUP(A348,[1]Sheet0!$D:$I,4,0)</f>
        <v>78.7</v>
      </c>
    </row>
    <row r="349" spans="1:4">
      <c r="A349" s="3">
        <v>32018020209</v>
      </c>
      <c r="B349" s="4" t="s">
        <v>372</v>
      </c>
      <c r="C349" s="4" t="s">
        <v>368</v>
      </c>
      <c r="D349">
        <f>VLOOKUP(A349,[1]Sheet0!$D:$I,4,0)</f>
        <v>74.7</v>
      </c>
    </row>
    <row r="350" spans="1:4">
      <c r="A350" s="3">
        <v>32018020231</v>
      </c>
      <c r="B350" s="4" t="s">
        <v>373</v>
      </c>
      <c r="C350" s="4" t="s">
        <v>368</v>
      </c>
      <c r="D350">
        <f>VLOOKUP(A350,[1]Sheet0!$D:$I,4,0)</f>
        <v>68.6</v>
      </c>
    </row>
    <row r="351" spans="1:4">
      <c r="A351" s="3">
        <v>32018020220</v>
      </c>
      <c r="B351" s="4" t="s">
        <v>374</v>
      </c>
      <c r="C351" s="4" t="s">
        <v>368</v>
      </c>
      <c r="D351">
        <f>VLOOKUP(A351,[1]Sheet0!$D:$I,4,0)</f>
        <v>77.4</v>
      </c>
    </row>
    <row r="352" spans="1:4">
      <c r="A352" s="3">
        <v>32018020233</v>
      </c>
      <c r="B352" s="4" t="s">
        <v>375</v>
      </c>
      <c r="C352" s="4" t="s">
        <v>368</v>
      </c>
      <c r="D352">
        <f>VLOOKUP(A352,[1]Sheet0!$D:$I,4,0)</f>
        <v>75.8</v>
      </c>
    </row>
    <row r="353" spans="1:4">
      <c r="A353" s="3">
        <v>32018020206</v>
      </c>
      <c r="B353" s="4" t="s">
        <v>376</v>
      </c>
      <c r="C353" s="4" t="s">
        <v>368</v>
      </c>
      <c r="D353">
        <f>VLOOKUP(A353,[1]Sheet0!$D:$I,4,0)</f>
        <v>79.8</v>
      </c>
    </row>
    <row r="354" spans="1:4">
      <c r="A354" s="3">
        <v>32018020216</v>
      </c>
      <c r="B354" s="4" t="s">
        <v>377</v>
      </c>
      <c r="C354" s="4" t="s">
        <v>368</v>
      </c>
      <c r="D354">
        <f>VLOOKUP(A354,[1]Sheet0!$D:$I,4,0)</f>
        <v>78</v>
      </c>
    </row>
    <row r="355" spans="1:4">
      <c r="A355" s="3">
        <v>32018020224</v>
      </c>
      <c r="B355" s="4" t="s">
        <v>378</v>
      </c>
      <c r="C355" s="4" t="s">
        <v>368</v>
      </c>
      <c r="D355">
        <f>VLOOKUP(A355,[1]Sheet0!$D:$I,4,0)</f>
        <v>56.7</v>
      </c>
    </row>
    <row r="356" spans="1:4">
      <c r="A356" s="3">
        <v>32018020234</v>
      </c>
      <c r="B356" s="4" t="s">
        <v>379</v>
      </c>
      <c r="C356" s="4" t="s">
        <v>368</v>
      </c>
      <c r="D356">
        <f>VLOOKUP(A356,[1]Sheet0!$D:$I,4,0)</f>
        <v>61.6</v>
      </c>
    </row>
    <row r="357" spans="1:4">
      <c r="A357" s="3">
        <v>32018020210</v>
      </c>
      <c r="B357" s="4" t="s">
        <v>380</v>
      </c>
      <c r="C357" s="4" t="s">
        <v>368</v>
      </c>
      <c r="D357">
        <f>VLOOKUP(A357,[1]Sheet0!$D:$I,4,0)</f>
        <v>51.5</v>
      </c>
    </row>
    <row r="358" spans="1:4">
      <c r="A358" s="3">
        <v>32018020212</v>
      </c>
      <c r="B358" s="4" t="s">
        <v>381</v>
      </c>
      <c r="C358" s="4" t="s">
        <v>368</v>
      </c>
      <c r="D358">
        <f>VLOOKUP(A358,[1]Sheet0!$D:$I,4,0)</f>
        <v>54.3</v>
      </c>
    </row>
    <row r="359" spans="1:4">
      <c r="A359" s="3">
        <v>32018020219</v>
      </c>
      <c r="B359" s="4" t="s">
        <v>382</v>
      </c>
      <c r="C359" s="4" t="s">
        <v>368</v>
      </c>
      <c r="D359">
        <f>VLOOKUP(A359,[1]Sheet0!$D:$I,4,0)</f>
        <v>65.1</v>
      </c>
    </row>
    <row r="360" spans="1:4">
      <c r="A360" s="3">
        <v>32018020207</v>
      </c>
      <c r="B360" s="4" t="s">
        <v>383</v>
      </c>
      <c r="C360" s="4" t="s">
        <v>368</v>
      </c>
      <c r="D360">
        <f>VLOOKUP(A360,[1]Sheet0!$D:$I,4,0)</f>
        <v>83.4</v>
      </c>
    </row>
    <row r="361" spans="1:4">
      <c r="A361" s="3">
        <v>32018020215</v>
      </c>
      <c r="B361" s="4" t="s">
        <v>384</v>
      </c>
      <c r="C361" s="4" t="s">
        <v>368</v>
      </c>
      <c r="D361">
        <f>VLOOKUP(A361,[1]Sheet0!$D:$I,4,0)</f>
        <v>52.6</v>
      </c>
    </row>
    <row r="362" spans="1:4">
      <c r="A362" s="3">
        <v>32018020215</v>
      </c>
      <c r="B362" s="4" t="s">
        <v>385</v>
      </c>
      <c r="C362" s="4" t="s">
        <v>368</v>
      </c>
      <c r="D362">
        <f>VLOOKUP(A362,[1]Sheet0!$D:$I,4,0)</f>
        <v>52.6</v>
      </c>
    </row>
    <row r="363" spans="1:4">
      <c r="A363" s="3">
        <v>32018020221</v>
      </c>
      <c r="B363" s="4" t="s">
        <v>386</v>
      </c>
      <c r="C363" s="4" t="s">
        <v>368</v>
      </c>
      <c r="D363">
        <f>VLOOKUP(A363,[1]Sheet0!$D:$I,4,0)</f>
        <v>74.6</v>
      </c>
    </row>
    <row r="364" spans="1:4">
      <c r="A364" s="3">
        <v>32018020222</v>
      </c>
      <c r="B364" s="4" t="s">
        <v>387</v>
      </c>
      <c r="C364" s="4" t="s">
        <v>368</v>
      </c>
      <c r="D364">
        <f>VLOOKUP(A364,[1]Sheet0!$D:$I,4,0)</f>
        <v>57.1</v>
      </c>
    </row>
    <row r="365" spans="1:4">
      <c r="A365" s="3">
        <v>32018020227</v>
      </c>
      <c r="B365" s="4" t="s">
        <v>388</v>
      </c>
      <c r="C365" s="4" t="s">
        <v>368</v>
      </c>
      <c r="D365">
        <f>VLOOKUP(A365,[1]Sheet0!$D:$I,4,0)</f>
        <v>70</v>
      </c>
    </row>
    <row r="366" spans="1:4">
      <c r="A366" s="3">
        <v>32018020242</v>
      </c>
      <c r="B366" s="4" t="s">
        <v>389</v>
      </c>
      <c r="C366" s="4" t="s">
        <v>368</v>
      </c>
      <c r="D366">
        <f>VLOOKUP(A366,[1]Sheet0!$D:$I,4,0)</f>
        <v>66</v>
      </c>
    </row>
    <row r="367" spans="1:4">
      <c r="A367" s="3">
        <v>32018020163</v>
      </c>
      <c r="B367" s="4" t="s">
        <v>390</v>
      </c>
      <c r="C367" s="4" t="s">
        <v>391</v>
      </c>
      <c r="D367">
        <f>VLOOKUP(A367,[1]Sheet0!$D:$I,4,0)</f>
        <v>45.9</v>
      </c>
    </row>
    <row r="368" spans="1:4">
      <c r="A368" s="3">
        <v>32018020225</v>
      </c>
      <c r="B368" s="4" t="s">
        <v>392</v>
      </c>
      <c r="C368" s="4" t="s">
        <v>391</v>
      </c>
      <c r="D368">
        <f>VLOOKUP(A368,[1]Sheet0!$D:$I,4,0)</f>
        <v>65.2</v>
      </c>
    </row>
    <row r="369" spans="1:4">
      <c r="A369" s="3">
        <v>32018020100</v>
      </c>
      <c r="B369" s="4" t="s">
        <v>393</v>
      </c>
      <c r="C369" s="4" t="s">
        <v>391</v>
      </c>
      <c r="D369">
        <f>VLOOKUP(A369,[1]Sheet0!$D:$I,4,0)</f>
        <v>68.9</v>
      </c>
    </row>
    <row r="370" spans="1:4">
      <c r="A370" s="3">
        <v>32018020165</v>
      </c>
      <c r="B370" s="4" t="s">
        <v>394</v>
      </c>
      <c r="C370" s="4" t="s">
        <v>391</v>
      </c>
      <c r="D370">
        <f>VLOOKUP(A370,[1]Sheet0!$D:$I,4,0)</f>
        <v>61.3</v>
      </c>
    </row>
    <row r="371" spans="1:4">
      <c r="A371" s="3">
        <v>32018020204</v>
      </c>
      <c r="B371" s="4" t="s">
        <v>395</v>
      </c>
      <c r="C371" s="4" t="s">
        <v>391</v>
      </c>
      <c r="D371">
        <f>VLOOKUP(A371,[1]Sheet0!$D:$I,4,0)</f>
        <v>61.2</v>
      </c>
    </row>
    <row r="372" spans="1:4">
      <c r="A372" s="3">
        <v>32018020198</v>
      </c>
      <c r="B372" s="4" t="s">
        <v>396</v>
      </c>
      <c r="C372" s="4" t="s">
        <v>391</v>
      </c>
      <c r="D372">
        <f>VLOOKUP(A372,[1]Sheet0!$D:$I,4,0)</f>
        <v>53.4</v>
      </c>
    </row>
    <row r="373" spans="1:4">
      <c r="A373" s="3">
        <v>32018020197</v>
      </c>
      <c r="B373" s="4" t="s">
        <v>397</v>
      </c>
      <c r="C373" s="4" t="s">
        <v>391</v>
      </c>
      <c r="D373">
        <f>VLOOKUP(A373,[1]Sheet0!$D:$I,4,0)</f>
        <v>64.5</v>
      </c>
    </row>
    <row r="374" spans="1:4">
      <c r="A374" s="3">
        <v>32018020003</v>
      </c>
      <c r="B374" s="4" t="s">
        <v>398</v>
      </c>
      <c r="C374" s="4" t="s">
        <v>391</v>
      </c>
      <c r="D374">
        <f>VLOOKUP(A374,[1]Sheet0!$D:$I,4,0)</f>
        <v>68.3</v>
      </c>
    </row>
    <row r="375" spans="1:4">
      <c r="A375" s="3">
        <v>32018020023</v>
      </c>
      <c r="B375" s="4" t="s">
        <v>399</v>
      </c>
      <c r="C375" s="4" t="s">
        <v>391</v>
      </c>
      <c r="D375">
        <f>VLOOKUP(A375,[1]Sheet0!$D:$I,4,0)</f>
        <v>59.4</v>
      </c>
    </row>
    <row r="376" spans="1:4">
      <c r="A376" s="3">
        <v>32018020180</v>
      </c>
      <c r="B376" s="4" t="s">
        <v>400</v>
      </c>
      <c r="C376" s="4" t="s">
        <v>391</v>
      </c>
      <c r="D376">
        <f>VLOOKUP(A376,[1]Sheet0!$D:$I,4,0)</f>
        <v>70.2</v>
      </c>
    </row>
    <row r="377" spans="1:4">
      <c r="A377" s="3">
        <v>32018020140</v>
      </c>
      <c r="B377" s="4" t="s">
        <v>401</v>
      </c>
      <c r="C377" s="4" t="s">
        <v>391</v>
      </c>
      <c r="D377">
        <f>VLOOKUP(A377,[1]Sheet0!$D:$I,4,0)</f>
        <v>78.6</v>
      </c>
    </row>
    <row r="378" spans="1:4">
      <c r="A378" s="3">
        <v>32018020062</v>
      </c>
      <c r="B378" s="4" t="s">
        <v>402</v>
      </c>
      <c r="C378" s="4" t="s">
        <v>391</v>
      </c>
      <c r="D378">
        <f>VLOOKUP(A378,[1]Sheet0!$D:$I,4,0)</f>
        <v>55.4</v>
      </c>
    </row>
    <row r="379" spans="1:4">
      <c r="A379" s="3">
        <v>32018020134</v>
      </c>
      <c r="B379" s="4" t="s">
        <v>403</v>
      </c>
      <c r="C379" s="4" t="s">
        <v>391</v>
      </c>
      <c r="D379">
        <f>VLOOKUP(A379,[1]Sheet0!$D:$I,4,0)</f>
        <v>48.7</v>
      </c>
    </row>
    <row r="380" spans="1:4">
      <c r="A380" s="3">
        <v>32018020111</v>
      </c>
      <c r="B380" s="4" t="s">
        <v>404</v>
      </c>
      <c r="C380" s="4" t="s">
        <v>391</v>
      </c>
      <c r="D380">
        <f>VLOOKUP(A380,[1]Sheet0!$D:$I,4,0)</f>
        <v>72.7</v>
      </c>
    </row>
    <row r="381" spans="1:4">
      <c r="A381" s="3">
        <v>32019020001</v>
      </c>
      <c r="B381" s="4" t="s">
        <v>405</v>
      </c>
      <c r="C381" s="4" t="s">
        <v>406</v>
      </c>
      <c r="D381">
        <f>VLOOKUP(A381,[1]Sheet0!$D:$I,4,0)</f>
        <v>73.4</v>
      </c>
    </row>
    <row r="382" spans="1:4">
      <c r="A382" s="3">
        <v>32019020002</v>
      </c>
      <c r="B382" s="4" t="s">
        <v>407</v>
      </c>
      <c r="C382" s="4" t="s">
        <v>406</v>
      </c>
      <c r="D382">
        <f>VLOOKUP(A382,[1]Sheet0!$D:$I,4,0)</f>
        <v>73.2</v>
      </c>
    </row>
    <row r="383" spans="1:4">
      <c r="A383" s="3">
        <v>32019020003</v>
      </c>
      <c r="B383" s="4" t="s">
        <v>408</v>
      </c>
      <c r="C383" s="4" t="s">
        <v>406</v>
      </c>
      <c r="D383">
        <f>VLOOKUP(A383,[1]Sheet0!$D:$I,4,0)</f>
        <v>80.2</v>
      </c>
    </row>
    <row r="384" spans="1:4">
      <c r="A384" s="3">
        <v>32019020004</v>
      </c>
      <c r="B384" s="4" t="s">
        <v>409</v>
      </c>
      <c r="C384" s="4" t="s">
        <v>406</v>
      </c>
      <c r="D384">
        <f>VLOOKUP(A384,[1]Sheet0!$D:$I,4,0)</f>
        <v>75.6</v>
      </c>
    </row>
    <row r="385" spans="1:4">
      <c r="A385" s="3">
        <v>32019020005</v>
      </c>
      <c r="B385" s="4" t="s">
        <v>410</v>
      </c>
      <c r="C385" s="4" t="s">
        <v>406</v>
      </c>
      <c r="D385">
        <f>VLOOKUP(A385,[1]Sheet0!$D:$I,4,0)</f>
        <v>61</v>
      </c>
    </row>
    <row r="386" spans="1:4">
      <c r="A386" s="3">
        <v>32019020006</v>
      </c>
      <c r="B386" s="4" t="s">
        <v>411</v>
      </c>
      <c r="C386" s="4" t="s">
        <v>406</v>
      </c>
      <c r="D386">
        <f>VLOOKUP(A386,[1]Sheet0!$D:$I,4,0)</f>
        <v>77.7</v>
      </c>
    </row>
    <row r="387" spans="1:4">
      <c r="A387" s="3">
        <v>32019020007</v>
      </c>
      <c r="B387" s="4" t="s">
        <v>412</v>
      </c>
      <c r="C387" s="4" t="s">
        <v>406</v>
      </c>
      <c r="D387">
        <f>VLOOKUP(A387,[1]Sheet0!$D:$I,4,0)</f>
        <v>72.7</v>
      </c>
    </row>
    <row r="388" spans="1:4">
      <c r="A388" s="3">
        <v>32019020008</v>
      </c>
      <c r="B388" s="4" t="s">
        <v>413</v>
      </c>
      <c r="C388" s="4" t="s">
        <v>406</v>
      </c>
      <c r="D388">
        <f>VLOOKUP(A388,[1]Sheet0!$D:$I,4,0)</f>
        <v>68.3</v>
      </c>
    </row>
    <row r="389" spans="1:4">
      <c r="A389" s="3">
        <v>32019020009</v>
      </c>
      <c r="B389" s="4" t="s">
        <v>414</v>
      </c>
      <c r="C389" s="4" t="s">
        <v>406</v>
      </c>
      <c r="D389">
        <f>VLOOKUP(A389,[1]Sheet0!$D:$I,4,0)</f>
        <v>70.2</v>
      </c>
    </row>
    <row r="390" spans="1:4">
      <c r="A390" s="3">
        <v>32019020010</v>
      </c>
      <c r="B390" s="4" t="s">
        <v>415</v>
      </c>
      <c r="C390" s="4" t="s">
        <v>406</v>
      </c>
      <c r="D390">
        <f>VLOOKUP(A390,[1]Sheet0!$D:$I,4,0)</f>
        <v>61.6</v>
      </c>
    </row>
    <row r="391" spans="1:4">
      <c r="A391" s="3">
        <v>32019020011</v>
      </c>
      <c r="B391" s="4" t="s">
        <v>416</v>
      </c>
      <c r="C391" s="4" t="s">
        <v>406</v>
      </c>
      <c r="D391">
        <f>VLOOKUP(A391,[1]Sheet0!$D:$I,4,0)</f>
        <v>62.1</v>
      </c>
    </row>
    <row r="392" spans="1:4">
      <c r="A392" s="3">
        <v>32019020012</v>
      </c>
      <c r="B392" s="4" t="s">
        <v>417</v>
      </c>
      <c r="C392" s="4" t="s">
        <v>406</v>
      </c>
      <c r="D392">
        <f>VLOOKUP(A392,[1]Sheet0!$D:$I,4,0)</f>
        <v>66.3</v>
      </c>
    </row>
    <row r="393" spans="1:4">
      <c r="A393" s="3">
        <v>32019020013</v>
      </c>
      <c r="B393" s="4" t="s">
        <v>418</v>
      </c>
      <c r="C393" s="4" t="s">
        <v>406</v>
      </c>
      <c r="D393">
        <f>VLOOKUP(A393,[1]Sheet0!$D:$I,4,0)</f>
        <v>74.3</v>
      </c>
    </row>
    <row r="394" spans="1:4">
      <c r="A394" s="3">
        <v>32019020014</v>
      </c>
      <c r="B394" s="4" t="s">
        <v>419</v>
      </c>
      <c r="C394" s="4" t="s">
        <v>406</v>
      </c>
      <c r="D394">
        <f>VLOOKUP(A394,[1]Sheet0!$D:$I,4,0)</f>
        <v>72.9</v>
      </c>
    </row>
    <row r="395" spans="1:4">
      <c r="A395" s="3">
        <v>32019020015</v>
      </c>
      <c r="B395" s="4" t="s">
        <v>420</v>
      </c>
      <c r="C395" s="4" t="s">
        <v>406</v>
      </c>
      <c r="D395">
        <f>VLOOKUP(A395,[1]Sheet0!$D:$I,4,0)</f>
        <v>70.4</v>
      </c>
    </row>
    <row r="396" spans="1:4">
      <c r="A396" s="3">
        <v>32019020016</v>
      </c>
      <c r="B396" s="4" t="s">
        <v>421</v>
      </c>
      <c r="C396" s="4" t="s">
        <v>406</v>
      </c>
      <c r="D396">
        <f>VLOOKUP(A396,[1]Sheet0!$D:$I,4,0)</f>
        <v>70.5</v>
      </c>
    </row>
    <row r="397" spans="1:4">
      <c r="A397" s="3">
        <v>32019020017</v>
      </c>
      <c r="B397" s="4" t="s">
        <v>422</v>
      </c>
      <c r="C397" s="4" t="s">
        <v>406</v>
      </c>
      <c r="D397">
        <f>VLOOKUP(A397,[1]Sheet0!$D:$I,4,0)</f>
        <v>60.5</v>
      </c>
    </row>
    <row r="398" spans="1:4">
      <c r="A398" s="3">
        <v>32019020018</v>
      </c>
      <c r="B398" s="4" t="s">
        <v>423</v>
      </c>
      <c r="C398" s="4" t="s">
        <v>406</v>
      </c>
      <c r="D398">
        <f>VLOOKUP(A398,[1]Sheet0!$D:$I,4,0)</f>
        <v>75.2</v>
      </c>
    </row>
    <row r="399" spans="1:4">
      <c r="A399" s="3">
        <v>32019020019</v>
      </c>
      <c r="B399" s="4" t="s">
        <v>424</v>
      </c>
      <c r="C399" s="4" t="s">
        <v>406</v>
      </c>
      <c r="D399">
        <f>VLOOKUP(A399,[1]Sheet0!$D:$I,4,0)</f>
        <v>69.5</v>
      </c>
    </row>
    <row r="400" spans="1:4">
      <c r="A400" s="3">
        <v>32019020020</v>
      </c>
      <c r="B400" s="4" t="s">
        <v>425</v>
      </c>
      <c r="C400" s="4" t="s">
        <v>406</v>
      </c>
      <c r="D400">
        <f>VLOOKUP(A400,[1]Sheet0!$D:$I,4,0)</f>
        <v>76.8</v>
      </c>
    </row>
    <row r="401" spans="1:4">
      <c r="A401" s="3">
        <v>32019020021</v>
      </c>
      <c r="B401" s="4" t="s">
        <v>426</v>
      </c>
      <c r="C401" s="4" t="s">
        <v>406</v>
      </c>
      <c r="D401">
        <f>VLOOKUP(A401,[1]Sheet0!$D:$I,4,0)</f>
        <v>57.3</v>
      </c>
    </row>
    <row r="402" spans="1:4">
      <c r="A402" s="3">
        <v>32019020022</v>
      </c>
      <c r="B402" s="4" t="s">
        <v>427</v>
      </c>
      <c r="C402" s="4" t="s">
        <v>406</v>
      </c>
      <c r="D402">
        <f>VLOOKUP(A402,[1]Sheet0!$D:$I,4,0)</f>
        <v>71</v>
      </c>
    </row>
    <row r="403" spans="1:4">
      <c r="A403" s="3">
        <v>32019020023</v>
      </c>
      <c r="B403" s="4" t="s">
        <v>428</v>
      </c>
      <c r="C403" s="4" t="s">
        <v>406</v>
      </c>
      <c r="D403">
        <f>VLOOKUP(A403,[1]Sheet0!$D:$I,4,0)</f>
        <v>70.5</v>
      </c>
    </row>
    <row r="404" spans="1:4">
      <c r="A404" s="3">
        <v>32019020024</v>
      </c>
      <c r="B404" s="4" t="s">
        <v>429</v>
      </c>
      <c r="C404" s="4" t="s">
        <v>406</v>
      </c>
      <c r="D404">
        <f>VLOOKUP(A404,[1]Sheet0!$D:$I,4,0)</f>
        <v>83.2</v>
      </c>
    </row>
    <row r="405" spans="1:4">
      <c r="A405" s="3">
        <v>32019020025</v>
      </c>
      <c r="B405" s="4" t="s">
        <v>430</v>
      </c>
      <c r="C405" s="4" t="s">
        <v>406</v>
      </c>
      <c r="D405">
        <f>VLOOKUP(A405,[1]Sheet0!$D:$I,4,0)</f>
        <v>65.4</v>
      </c>
    </row>
    <row r="406" spans="1:4">
      <c r="A406" s="3">
        <v>32019020026</v>
      </c>
      <c r="B406" s="4" t="s">
        <v>431</v>
      </c>
      <c r="C406" s="4" t="s">
        <v>406</v>
      </c>
      <c r="D406">
        <f>VLOOKUP(A406,[1]Sheet0!$D:$I,4,0)</f>
        <v>60.8</v>
      </c>
    </row>
    <row r="407" spans="1:4">
      <c r="A407" s="3">
        <v>32019020027</v>
      </c>
      <c r="B407" s="4" t="s">
        <v>432</v>
      </c>
      <c r="C407" s="4" t="s">
        <v>406</v>
      </c>
      <c r="D407">
        <f>VLOOKUP(A407,[1]Sheet0!$D:$I,4,0)</f>
        <v>72.2</v>
      </c>
    </row>
    <row r="408" spans="1:4">
      <c r="A408" s="3">
        <v>32019020037</v>
      </c>
      <c r="B408" s="4" t="s">
        <v>433</v>
      </c>
      <c r="C408" s="4" t="s">
        <v>434</v>
      </c>
      <c r="D408">
        <f>VLOOKUP(A408,[1]Sheet0!$D:$I,4,0)</f>
        <v>78.7</v>
      </c>
    </row>
    <row r="409" spans="1:4">
      <c r="A409" s="3">
        <v>32019020045</v>
      </c>
      <c r="B409" s="4" t="s">
        <v>435</v>
      </c>
      <c r="C409" s="4" t="s">
        <v>434</v>
      </c>
      <c r="D409">
        <f>VLOOKUP(A409,[1]Sheet0!$D:$I,4,0)</f>
        <v>74.1</v>
      </c>
    </row>
    <row r="410" spans="1:4">
      <c r="A410" s="3">
        <v>32019020047</v>
      </c>
      <c r="B410" s="4" t="s">
        <v>436</v>
      </c>
      <c r="C410" s="4" t="s">
        <v>434</v>
      </c>
      <c r="D410">
        <f>VLOOKUP(A410,[1]Sheet0!$D:$I,4,0)</f>
        <v>74.1</v>
      </c>
    </row>
    <row r="411" spans="1:4">
      <c r="A411" s="3">
        <v>32019020032</v>
      </c>
      <c r="B411" s="4" t="s">
        <v>437</v>
      </c>
      <c r="C411" s="4" t="s">
        <v>434</v>
      </c>
      <c r="D411">
        <f>VLOOKUP(A411,[1]Sheet0!$D:$I,4,0)</f>
        <v>58.1</v>
      </c>
    </row>
    <row r="412" spans="1:4">
      <c r="A412" s="3">
        <v>32019020036</v>
      </c>
      <c r="B412" s="4" t="s">
        <v>438</v>
      </c>
      <c r="C412" s="4" t="s">
        <v>434</v>
      </c>
      <c r="D412">
        <f>VLOOKUP(A412,[1]Sheet0!$D:$I,4,0)</f>
        <v>72.9</v>
      </c>
    </row>
    <row r="413" spans="1:4">
      <c r="A413" s="3">
        <v>32019020040</v>
      </c>
      <c r="B413" s="4" t="s">
        <v>439</v>
      </c>
      <c r="C413" s="4" t="s">
        <v>434</v>
      </c>
      <c r="D413">
        <f>VLOOKUP(A413,[1]Sheet0!$D:$I,4,0)</f>
        <v>70.2</v>
      </c>
    </row>
    <row r="414" spans="1:4">
      <c r="A414" s="3">
        <v>32019020048</v>
      </c>
      <c r="B414" s="4" t="s">
        <v>440</v>
      </c>
      <c r="C414" s="4" t="s">
        <v>434</v>
      </c>
      <c r="D414">
        <f>VLOOKUP(A414,[1]Sheet0!$D:$I,4,0)</f>
        <v>72.8</v>
      </c>
    </row>
    <row r="415" spans="1:4">
      <c r="A415" s="3">
        <v>32019020051</v>
      </c>
      <c r="B415" s="4" t="s">
        <v>441</v>
      </c>
      <c r="C415" s="4" t="s">
        <v>434</v>
      </c>
      <c r="D415">
        <f>VLOOKUP(A415,[1]Sheet0!$D:$I,4,0)</f>
        <v>73.8</v>
      </c>
    </row>
    <row r="416" spans="1:4">
      <c r="A416" s="3">
        <v>32019020047</v>
      </c>
      <c r="B416" s="4" t="s">
        <v>442</v>
      </c>
      <c r="C416" s="4" t="s">
        <v>434</v>
      </c>
      <c r="D416">
        <f>VLOOKUP(A416,[1]Sheet0!$D:$I,4,0)</f>
        <v>74.1</v>
      </c>
    </row>
    <row r="417" spans="1:4">
      <c r="A417" s="3">
        <v>32019020042</v>
      </c>
      <c r="B417" s="4" t="s">
        <v>443</v>
      </c>
      <c r="C417" s="4" t="s">
        <v>434</v>
      </c>
      <c r="D417">
        <f>VLOOKUP(A417,[1]Sheet0!$D:$I,4,0)</f>
        <v>82.7</v>
      </c>
    </row>
    <row r="418" spans="1:4">
      <c r="A418" s="3">
        <v>32019020033</v>
      </c>
      <c r="B418" s="4" t="s">
        <v>444</v>
      </c>
      <c r="C418" s="4" t="s">
        <v>434</v>
      </c>
      <c r="D418">
        <f>VLOOKUP(A418,[1]Sheet0!$D:$I,4,0)</f>
        <v>54</v>
      </c>
    </row>
    <row r="419" spans="1:4">
      <c r="A419" s="3">
        <v>32019020028</v>
      </c>
      <c r="B419" s="4" t="s">
        <v>445</v>
      </c>
      <c r="C419" s="4" t="s">
        <v>434</v>
      </c>
      <c r="D419">
        <f>VLOOKUP(A419,[1]Sheet0!$D:$I,4,0)</f>
        <v>62</v>
      </c>
    </row>
    <row r="420" spans="1:4">
      <c r="A420" s="3">
        <v>32019020038</v>
      </c>
      <c r="B420" s="4" t="s">
        <v>446</v>
      </c>
      <c r="C420" s="4" t="s">
        <v>434</v>
      </c>
      <c r="D420">
        <f>VLOOKUP(A420,[1]Sheet0!$D:$I,4,0)</f>
        <v>68</v>
      </c>
    </row>
    <row r="421" spans="1:4">
      <c r="A421" s="3">
        <v>32019020039</v>
      </c>
      <c r="B421" s="4" t="s">
        <v>447</v>
      </c>
      <c r="C421" s="4" t="s">
        <v>434</v>
      </c>
      <c r="D421">
        <f>VLOOKUP(A421,[1]Sheet0!$D:$I,4,0)</f>
        <v>81.8</v>
      </c>
    </row>
    <row r="422" spans="1:4">
      <c r="A422" s="3">
        <v>32019020029</v>
      </c>
      <c r="B422" s="4" t="s">
        <v>448</v>
      </c>
      <c r="C422" s="4" t="s">
        <v>434</v>
      </c>
      <c r="D422">
        <f>VLOOKUP(A422,[1]Sheet0!$D:$I,4,0)</f>
        <v>75</v>
      </c>
    </row>
    <row r="423" spans="1:4">
      <c r="A423" s="3">
        <v>32019020030</v>
      </c>
      <c r="B423" s="4" t="s">
        <v>449</v>
      </c>
      <c r="C423" s="4" t="s">
        <v>434</v>
      </c>
      <c r="D423">
        <f>VLOOKUP(A423,[1]Sheet0!$D:$I,4,0)</f>
        <v>56.3</v>
      </c>
    </row>
    <row r="424" spans="1:4">
      <c r="A424" s="3">
        <v>32019020044</v>
      </c>
      <c r="B424" s="4" t="s">
        <v>450</v>
      </c>
      <c r="C424" s="4" t="s">
        <v>434</v>
      </c>
      <c r="D424">
        <f>VLOOKUP(A424,[1]Sheet0!$D:$I,4,0)</f>
        <v>65.4</v>
      </c>
    </row>
    <row r="425" spans="1:4">
      <c r="A425" s="3">
        <v>32019020054</v>
      </c>
      <c r="B425" s="4" t="s">
        <v>451</v>
      </c>
      <c r="C425" s="4" t="s">
        <v>434</v>
      </c>
      <c r="D425">
        <f>VLOOKUP(A425,[1]Sheet0!$D:$I,4,0)</f>
        <v>80</v>
      </c>
    </row>
    <row r="426" spans="1:4">
      <c r="A426" s="3">
        <v>32019020052</v>
      </c>
      <c r="B426" s="4" t="s">
        <v>452</v>
      </c>
      <c r="C426" s="4" t="s">
        <v>434</v>
      </c>
      <c r="D426">
        <f>VLOOKUP(A426,[1]Sheet0!$D:$I,4,0)</f>
        <v>87.5</v>
      </c>
    </row>
    <row r="427" spans="1:4">
      <c r="A427" s="3">
        <v>32019020034</v>
      </c>
      <c r="B427" s="4" t="s">
        <v>453</v>
      </c>
      <c r="C427" s="4" t="s">
        <v>434</v>
      </c>
      <c r="D427">
        <f>VLOOKUP(A427,[1]Sheet0!$D:$I,4,0)</f>
        <v>57.7</v>
      </c>
    </row>
    <row r="428" spans="1:4">
      <c r="A428" s="3">
        <v>32019020031</v>
      </c>
      <c r="B428" s="4" t="s">
        <v>454</v>
      </c>
      <c r="C428" s="4" t="s">
        <v>434</v>
      </c>
      <c r="D428">
        <f>VLOOKUP(A428,[1]Sheet0!$D:$I,4,0)</f>
        <v>75.8</v>
      </c>
    </row>
    <row r="429" spans="1:4">
      <c r="A429" s="3">
        <v>32019020035</v>
      </c>
      <c r="B429" s="4" t="s">
        <v>455</v>
      </c>
      <c r="C429" s="4" t="s">
        <v>434</v>
      </c>
      <c r="D429">
        <f>VLOOKUP(A429,[1]Sheet0!$D:$I,4,0)</f>
        <v>74.2</v>
      </c>
    </row>
    <row r="430" spans="1:4">
      <c r="A430" s="3">
        <v>32019020049</v>
      </c>
      <c r="B430" s="4" t="s">
        <v>456</v>
      </c>
      <c r="C430" s="4" t="s">
        <v>434</v>
      </c>
      <c r="D430">
        <f>VLOOKUP(A430,[1]Sheet0!$D:$I,4,0)</f>
        <v>67.3</v>
      </c>
    </row>
    <row r="431" spans="1:4">
      <c r="A431" s="3">
        <v>32019020041</v>
      </c>
      <c r="B431" s="4" t="s">
        <v>457</v>
      </c>
      <c r="C431" s="4" t="s">
        <v>434</v>
      </c>
      <c r="D431">
        <f>VLOOKUP(A431,[1]Sheet0!$D:$I,4,0)</f>
        <v>72.2</v>
      </c>
    </row>
    <row r="432" spans="1:4">
      <c r="A432" s="3">
        <v>32019020053</v>
      </c>
      <c r="B432" s="4" t="s">
        <v>458</v>
      </c>
      <c r="C432" s="4" t="s">
        <v>434</v>
      </c>
      <c r="D432">
        <f>VLOOKUP(A432,[1]Sheet0!$D:$I,4,0)</f>
        <v>65.5</v>
      </c>
    </row>
    <row r="433" spans="1:4">
      <c r="A433" s="3">
        <v>32019020050</v>
      </c>
      <c r="B433" s="4" t="s">
        <v>459</v>
      </c>
      <c r="C433" s="4" t="s">
        <v>434</v>
      </c>
      <c r="D433">
        <f>VLOOKUP(A433,[1]Sheet0!$D:$I,4,0)</f>
        <v>69.8</v>
      </c>
    </row>
    <row r="434" spans="1:4">
      <c r="A434" s="3">
        <v>32019020060</v>
      </c>
      <c r="B434" s="4" t="s">
        <v>460</v>
      </c>
      <c r="C434" s="4" t="s">
        <v>461</v>
      </c>
      <c r="D434">
        <f>VLOOKUP(A434,[1]Sheet0!$D:$I,4,0)</f>
        <v>77.1</v>
      </c>
    </row>
    <row r="435" spans="1:4">
      <c r="A435" s="3">
        <v>32019020057</v>
      </c>
      <c r="B435" s="4" t="s">
        <v>462</v>
      </c>
      <c r="C435" s="4" t="s">
        <v>461</v>
      </c>
      <c r="D435">
        <f>VLOOKUP(A435,[1]Sheet0!$D:$I,4,0)</f>
        <v>67.5</v>
      </c>
    </row>
    <row r="436" spans="1:4">
      <c r="A436" s="3">
        <v>32019020080</v>
      </c>
      <c r="B436" s="4" t="s">
        <v>463</v>
      </c>
      <c r="C436" s="4" t="s">
        <v>461</v>
      </c>
      <c r="D436">
        <f>VLOOKUP(A436,[1]Sheet0!$D:$I,4,0)</f>
        <v>82</v>
      </c>
    </row>
    <row r="437" spans="1:4">
      <c r="A437" s="3">
        <v>32019020058</v>
      </c>
      <c r="B437" s="4" t="s">
        <v>464</v>
      </c>
      <c r="C437" s="4" t="s">
        <v>461</v>
      </c>
      <c r="D437">
        <f>VLOOKUP(A437,[1]Sheet0!$D:$I,4,0)</f>
        <v>80.8</v>
      </c>
    </row>
    <row r="438" spans="1:4">
      <c r="A438" s="3">
        <v>32019020064</v>
      </c>
      <c r="B438" s="4" t="s">
        <v>465</v>
      </c>
      <c r="C438" s="4" t="s">
        <v>461</v>
      </c>
      <c r="D438">
        <f>VLOOKUP(A438,[1]Sheet0!$D:$I,4,0)</f>
        <v>73.3</v>
      </c>
    </row>
    <row r="439" spans="1:4">
      <c r="A439" s="3">
        <v>32019020073</v>
      </c>
      <c r="B439" s="4" t="s">
        <v>466</v>
      </c>
      <c r="C439" s="4" t="s">
        <v>461</v>
      </c>
      <c r="D439">
        <f>VLOOKUP(A439,[1]Sheet0!$D:$I,4,0)</f>
        <v>58.4</v>
      </c>
    </row>
    <row r="440" spans="1:4">
      <c r="A440" s="3">
        <v>32019020070</v>
      </c>
      <c r="B440" s="4" t="s">
        <v>467</v>
      </c>
      <c r="C440" s="4" t="s">
        <v>461</v>
      </c>
      <c r="D440">
        <f>VLOOKUP(A440,[1]Sheet0!$D:$I,4,0)</f>
        <v>77.6</v>
      </c>
    </row>
    <row r="441" spans="1:4">
      <c r="A441" s="3">
        <v>32019020079</v>
      </c>
      <c r="B441" s="4" t="s">
        <v>468</v>
      </c>
      <c r="C441" s="4" t="s">
        <v>461</v>
      </c>
      <c r="D441">
        <f>VLOOKUP(A441,[1]Sheet0!$D:$I,4,0)</f>
        <v>78.8</v>
      </c>
    </row>
    <row r="442" spans="1:4">
      <c r="A442" s="3">
        <v>32019020055</v>
      </c>
      <c r="B442" s="4" t="s">
        <v>469</v>
      </c>
      <c r="C442" s="4" t="s">
        <v>461</v>
      </c>
      <c r="D442">
        <f>VLOOKUP(A442,[1]Sheet0!$D:$I,4,0)</f>
        <v>77.6</v>
      </c>
    </row>
    <row r="443" spans="1:4">
      <c r="A443" s="3">
        <v>32019020075</v>
      </c>
      <c r="B443" s="4" t="s">
        <v>470</v>
      </c>
      <c r="C443" s="4" t="s">
        <v>461</v>
      </c>
      <c r="D443">
        <f>VLOOKUP(A443,[1]Sheet0!$D:$I,4,0)</f>
        <v>79.7</v>
      </c>
    </row>
    <row r="444" spans="1:4">
      <c r="A444" s="3">
        <v>32019020056</v>
      </c>
      <c r="B444" s="4" t="s">
        <v>471</v>
      </c>
      <c r="C444" s="4" t="s">
        <v>461</v>
      </c>
      <c r="D444">
        <f>VLOOKUP(A444,[1]Sheet0!$D:$I,4,0)</f>
        <v>75.3</v>
      </c>
    </row>
    <row r="445" spans="1:4">
      <c r="A445" s="3">
        <v>32019020061</v>
      </c>
      <c r="B445" s="4" t="s">
        <v>472</v>
      </c>
      <c r="C445" s="4" t="s">
        <v>461</v>
      </c>
      <c r="D445">
        <f>VLOOKUP(A445,[1]Sheet0!$D:$I,4,0)</f>
        <v>79.7</v>
      </c>
    </row>
    <row r="446" spans="1:4">
      <c r="A446" s="3">
        <v>32019020077</v>
      </c>
      <c r="B446" s="4" t="s">
        <v>473</v>
      </c>
      <c r="C446" s="4" t="s">
        <v>461</v>
      </c>
      <c r="D446">
        <f>VLOOKUP(A446,[1]Sheet0!$D:$I,4,0)</f>
        <v>81.2</v>
      </c>
    </row>
    <row r="447" spans="1:4">
      <c r="A447" s="3">
        <v>32019020071</v>
      </c>
      <c r="B447" s="4" t="s">
        <v>474</v>
      </c>
      <c r="C447" s="4" t="s">
        <v>461</v>
      </c>
      <c r="D447">
        <f>VLOOKUP(A447,[1]Sheet0!$D:$I,4,0)</f>
        <v>87.4</v>
      </c>
    </row>
    <row r="448" spans="1:4">
      <c r="A448" s="3">
        <v>32019020081</v>
      </c>
      <c r="B448" s="4" t="s">
        <v>475</v>
      </c>
      <c r="C448" s="4" t="s">
        <v>461</v>
      </c>
      <c r="D448">
        <f>VLOOKUP(A448,[1]Sheet0!$D:$I,4,0)</f>
        <v>82.9</v>
      </c>
    </row>
    <row r="449" spans="1:4">
      <c r="A449" s="3">
        <v>32019020062</v>
      </c>
      <c r="B449" s="4" t="s">
        <v>476</v>
      </c>
      <c r="C449" s="4" t="s">
        <v>461</v>
      </c>
      <c r="D449">
        <f>VLOOKUP(A449,[1]Sheet0!$D:$I,4,0)</f>
        <v>69.6</v>
      </c>
    </row>
    <row r="450" spans="1:4">
      <c r="A450" s="3">
        <v>32019020078</v>
      </c>
      <c r="B450" s="4" t="s">
        <v>477</v>
      </c>
      <c r="C450" s="4" t="s">
        <v>461</v>
      </c>
      <c r="D450">
        <f>VLOOKUP(A450,[1]Sheet0!$D:$I,4,0)</f>
        <v>67.2</v>
      </c>
    </row>
    <row r="451" spans="1:4">
      <c r="A451" s="3">
        <v>32019020063</v>
      </c>
      <c r="B451" s="4" t="s">
        <v>478</v>
      </c>
      <c r="C451" s="4" t="s">
        <v>461</v>
      </c>
      <c r="D451">
        <f>VLOOKUP(A451,[1]Sheet0!$D:$I,4,0)</f>
        <v>83.9</v>
      </c>
    </row>
    <row r="452" spans="1:4">
      <c r="A452" s="3">
        <v>32019020059</v>
      </c>
      <c r="B452" s="4" t="s">
        <v>479</v>
      </c>
      <c r="C452" s="4" t="s">
        <v>461</v>
      </c>
      <c r="D452">
        <f>VLOOKUP(A452,[1]Sheet0!$D:$I,4,0)</f>
        <v>79.9</v>
      </c>
    </row>
    <row r="453" spans="1:4">
      <c r="A453" s="3">
        <v>32019020066</v>
      </c>
      <c r="B453" s="4" t="s">
        <v>480</v>
      </c>
      <c r="C453" s="4" t="s">
        <v>461</v>
      </c>
      <c r="D453">
        <f>VLOOKUP(A453,[1]Sheet0!$D:$I,4,0)</f>
        <v>57.1</v>
      </c>
    </row>
    <row r="454" spans="1:4">
      <c r="A454" s="3">
        <v>32019020074</v>
      </c>
      <c r="B454" s="4" t="s">
        <v>481</v>
      </c>
      <c r="C454" s="4" t="s">
        <v>461</v>
      </c>
      <c r="D454">
        <f>VLOOKUP(A454,[1]Sheet0!$D:$I,4,0)</f>
        <v>57</v>
      </c>
    </row>
    <row r="455" spans="1:4">
      <c r="A455" s="3">
        <v>32019020067</v>
      </c>
      <c r="B455" s="4" t="s">
        <v>482</v>
      </c>
      <c r="C455" s="4" t="s">
        <v>461</v>
      </c>
      <c r="D455">
        <f>VLOOKUP(A455,[1]Sheet0!$D:$I,4,0)</f>
        <v>59.8</v>
      </c>
    </row>
    <row r="456" spans="1:4">
      <c r="A456" s="3">
        <v>32019020072</v>
      </c>
      <c r="B456" s="4" t="s">
        <v>483</v>
      </c>
      <c r="C456" s="4" t="s">
        <v>461</v>
      </c>
      <c r="D456">
        <f>VLOOKUP(A456,[1]Sheet0!$D:$I,4,0)</f>
        <v>50.3</v>
      </c>
    </row>
    <row r="457" spans="1:4">
      <c r="A457" s="3">
        <v>32019020068</v>
      </c>
      <c r="B457" s="4" t="s">
        <v>484</v>
      </c>
      <c r="C457" s="4" t="s">
        <v>461</v>
      </c>
      <c r="D457">
        <f>VLOOKUP(A457,[1]Sheet0!$D:$I,4,0)</f>
        <v>67</v>
      </c>
    </row>
    <row r="458" spans="1:4">
      <c r="A458" s="3">
        <v>32019020065</v>
      </c>
      <c r="B458" s="4" t="s">
        <v>485</v>
      </c>
      <c r="C458" s="4" t="s">
        <v>461</v>
      </c>
      <c r="D458">
        <f>VLOOKUP(A458,[1]Sheet0!$D:$I,4,0)</f>
        <v>64.9</v>
      </c>
    </row>
    <row r="459" spans="1:4">
      <c r="A459" s="3">
        <v>32019020069</v>
      </c>
      <c r="B459" s="4" t="s">
        <v>486</v>
      </c>
      <c r="C459" s="4" t="s">
        <v>461</v>
      </c>
      <c r="D459">
        <f>VLOOKUP(A459,[1]Sheet0!$D:$I,4,0)</f>
        <v>30</v>
      </c>
    </row>
    <row r="460" spans="1:4">
      <c r="A460" s="3">
        <v>32019020076</v>
      </c>
      <c r="B460" s="4" t="s">
        <v>487</v>
      </c>
      <c r="C460" s="4" t="s">
        <v>461</v>
      </c>
      <c r="D460">
        <f>VLOOKUP(A460,[1]Sheet0!$D:$I,4,0)</f>
        <v>67.1</v>
      </c>
    </row>
    <row r="461" spans="1:4">
      <c r="A461" s="3">
        <v>32019020107</v>
      </c>
      <c r="B461" s="4" t="s">
        <v>488</v>
      </c>
      <c r="C461" s="4" t="s">
        <v>489</v>
      </c>
      <c r="D461">
        <f>VLOOKUP(A461,[1]Sheet0!$D:$I,4,0)</f>
        <v>72</v>
      </c>
    </row>
    <row r="462" spans="1:4">
      <c r="A462" s="3">
        <v>32019020098</v>
      </c>
      <c r="B462" s="4" t="s">
        <v>490</v>
      </c>
      <c r="C462" s="4" t="s">
        <v>489</v>
      </c>
      <c r="D462">
        <f>VLOOKUP(A462,[1]Sheet0!$D:$I,4,0)</f>
        <v>69</v>
      </c>
    </row>
    <row r="463" spans="1:4">
      <c r="A463" s="3">
        <v>32019020086</v>
      </c>
      <c r="B463" s="4" t="s">
        <v>491</v>
      </c>
      <c r="C463" s="4" t="s">
        <v>489</v>
      </c>
      <c r="D463">
        <f>VLOOKUP(A463,[1]Sheet0!$D:$I,4,0)</f>
        <v>74</v>
      </c>
    </row>
    <row r="464" spans="1:4">
      <c r="A464" s="3">
        <v>32019020104</v>
      </c>
      <c r="B464" s="4" t="s">
        <v>492</v>
      </c>
      <c r="C464" s="4" t="s">
        <v>489</v>
      </c>
      <c r="D464">
        <f>VLOOKUP(A464,[1]Sheet0!$D:$I,4,0)</f>
        <v>63.1</v>
      </c>
    </row>
    <row r="465" spans="1:4">
      <c r="A465" s="3">
        <v>32019020090</v>
      </c>
      <c r="B465" s="4" t="s">
        <v>493</v>
      </c>
      <c r="C465" s="4" t="s">
        <v>489</v>
      </c>
      <c r="D465">
        <f>VLOOKUP(A465,[1]Sheet0!$D:$I,4,0)</f>
        <v>69.9</v>
      </c>
    </row>
    <row r="466" spans="1:4">
      <c r="A466" s="3">
        <v>32019020082</v>
      </c>
      <c r="B466" s="4" t="s">
        <v>494</v>
      </c>
      <c r="C466" s="4" t="s">
        <v>489</v>
      </c>
      <c r="D466">
        <f>VLOOKUP(A466,[1]Sheet0!$D:$I,4,0)</f>
        <v>71.5</v>
      </c>
    </row>
    <row r="467" spans="1:4">
      <c r="A467" s="3">
        <v>32019020101</v>
      </c>
      <c r="B467" s="4" t="s">
        <v>495</v>
      </c>
      <c r="C467" s="4" t="s">
        <v>489</v>
      </c>
      <c r="D467">
        <f>VLOOKUP(A467,[1]Sheet0!$D:$I,4,0)</f>
        <v>63.9</v>
      </c>
    </row>
    <row r="468" spans="1:4">
      <c r="A468" s="3">
        <v>32019020088</v>
      </c>
      <c r="B468" s="4" t="s">
        <v>496</v>
      </c>
      <c r="C468" s="4" t="s">
        <v>489</v>
      </c>
      <c r="D468">
        <f>VLOOKUP(A468,[1]Sheet0!$D:$I,4,0)</f>
        <v>52.4</v>
      </c>
    </row>
    <row r="469" spans="1:4">
      <c r="A469" s="3">
        <v>32019020094</v>
      </c>
      <c r="B469" s="4" t="s">
        <v>497</v>
      </c>
      <c r="C469" s="4" t="s">
        <v>489</v>
      </c>
      <c r="D469">
        <f>VLOOKUP(A469,[1]Sheet0!$D:$I,4,0)</f>
        <v>66.5</v>
      </c>
    </row>
    <row r="470" spans="1:4">
      <c r="A470" s="3">
        <v>32019020096</v>
      </c>
      <c r="B470" s="4" t="s">
        <v>498</v>
      </c>
      <c r="C470" s="4" t="s">
        <v>489</v>
      </c>
      <c r="D470">
        <f>VLOOKUP(A470,[1]Sheet0!$D:$I,4,0)</f>
        <v>72.7</v>
      </c>
    </row>
    <row r="471" spans="1:4">
      <c r="A471" s="3">
        <v>32019020093</v>
      </c>
      <c r="B471" s="4" t="s">
        <v>499</v>
      </c>
      <c r="C471" s="4" t="s">
        <v>489</v>
      </c>
      <c r="D471">
        <f>VLOOKUP(A471,[1]Sheet0!$D:$I,4,0)</f>
        <v>85</v>
      </c>
    </row>
    <row r="472" spans="1:4">
      <c r="A472" s="3">
        <v>32019020083</v>
      </c>
      <c r="B472" s="4" t="s">
        <v>500</v>
      </c>
      <c r="C472" s="4" t="s">
        <v>489</v>
      </c>
      <c r="D472">
        <f>VLOOKUP(A472,[1]Sheet0!$D:$I,4,0)</f>
        <v>53.9</v>
      </c>
    </row>
    <row r="473" spans="1:4">
      <c r="A473" s="3">
        <v>32019020089</v>
      </c>
      <c r="B473" s="4" t="s">
        <v>501</v>
      </c>
      <c r="C473" s="4" t="s">
        <v>489</v>
      </c>
      <c r="D473">
        <f>VLOOKUP(A473,[1]Sheet0!$D:$I,4,0)</f>
        <v>76.7</v>
      </c>
    </row>
    <row r="474" spans="1:4">
      <c r="A474" s="3">
        <v>32019020103</v>
      </c>
      <c r="B474" s="4" t="s">
        <v>502</v>
      </c>
      <c r="C474" s="4" t="s">
        <v>489</v>
      </c>
      <c r="D474">
        <f>VLOOKUP(A474,[1]Sheet0!$D:$I,4,0)</f>
        <v>68</v>
      </c>
    </row>
    <row r="475" spans="1:4">
      <c r="A475" s="3">
        <v>32019020084</v>
      </c>
      <c r="B475" s="4" t="s">
        <v>503</v>
      </c>
      <c r="C475" s="4" t="s">
        <v>489</v>
      </c>
      <c r="D475">
        <f>VLOOKUP(A475,[1]Sheet0!$D:$I,4,0)</f>
        <v>72.4</v>
      </c>
    </row>
    <row r="476" spans="1:4">
      <c r="A476" s="3">
        <v>32019020105</v>
      </c>
      <c r="B476" s="4" t="s">
        <v>504</v>
      </c>
      <c r="C476" s="4" t="s">
        <v>489</v>
      </c>
      <c r="D476">
        <f>VLOOKUP(A476,[1]Sheet0!$D:$I,4,0)</f>
        <v>72.1</v>
      </c>
    </row>
    <row r="477" spans="1:4">
      <c r="A477" s="3">
        <v>32019020108</v>
      </c>
      <c r="B477" s="4" t="s">
        <v>505</v>
      </c>
      <c r="C477" s="4" t="s">
        <v>489</v>
      </c>
      <c r="D477">
        <f>VLOOKUP(A477,[1]Sheet0!$D:$I,4,0)</f>
        <v>72.4</v>
      </c>
    </row>
    <row r="478" spans="1:4">
      <c r="A478" s="3">
        <v>32019020097</v>
      </c>
      <c r="B478" s="4" t="s">
        <v>506</v>
      </c>
      <c r="C478" s="4" t="s">
        <v>489</v>
      </c>
      <c r="D478">
        <f>VLOOKUP(A478,[1]Sheet0!$D:$I,4,0)</f>
        <v>77.7</v>
      </c>
    </row>
    <row r="479" spans="1:4">
      <c r="A479" s="3">
        <v>32019020091</v>
      </c>
      <c r="B479" s="4" t="s">
        <v>507</v>
      </c>
      <c r="C479" s="4" t="s">
        <v>489</v>
      </c>
      <c r="D479">
        <f>VLOOKUP(A479,[1]Sheet0!$D:$I,4,0)</f>
        <v>84.9</v>
      </c>
    </row>
    <row r="480" spans="1:4">
      <c r="A480" s="3">
        <v>32019020102</v>
      </c>
      <c r="B480" s="4" t="s">
        <v>508</v>
      </c>
      <c r="C480" s="4" t="s">
        <v>489</v>
      </c>
      <c r="D480">
        <f>VLOOKUP(A480,[1]Sheet0!$D:$I,4,0)</f>
        <v>69.9</v>
      </c>
    </row>
    <row r="481" spans="1:4">
      <c r="A481" s="3">
        <v>32019020092</v>
      </c>
      <c r="B481" s="4" t="s">
        <v>509</v>
      </c>
      <c r="C481" s="4" t="s">
        <v>489</v>
      </c>
      <c r="D481">
        <f>VLOOKUP(A481,[1]Sheet0!$D:$I,4,0)</f>
        <v>65</v>
      </c>
    </row>
    <row r="482" spans="1:4">
      <c r="A482" s="3">
        <v>32019020099</v>
      </c>
      <c r="B482" s="4" t="s">
        <v>510</v>
      </c>
      <c r="C482" s="4" t="s">
        <v>489</v>
      </c>
      <c r="D482">
        <f>VLOOKUP(A482,[1]Sheet0!$D:$I,4,0)</f>
        <v>80.2</v>
      </c>
    </row>
    <row r="483" spans="1:4">
      <c r="A483" s="3">
        <v>32019020087</v>
      </c>
      <c r="B483" s="4" t="s">
        <v>511</v>
      </c>
      <c r="C483" s="4" t="s">
        <v>489</v>
      </c>
      <c r="D483">
        <f>VLOOKUP(A483,[1]Sheet0!$D:$I,4,0)</f>
        <v>48.9</v>
      </c>
    </row>
    <row r="484" spans="1:4">
      <c r="A484" s="3">
        <v>32019020095</v>
      </c>
      <c r="B484" s="4" t="s">
        <v>512</v>
      </c>
      <c r="C484" s="4" t="s">
        <v>489</v>
      </c>
      <c r="D484">
        <f>VLOOKUP(A484,[1]Sheet0!$D:$I,4,0)</f>
        <v>67.9</v>
      </c>
    </row>
    <row r="485" ht="15.4" spans="1:4">
      <c r="A485" s="3">
        <v>32019020085</v>
      </c>
      <c r="B485" s="4" t="s">
        <v>513</v>
      </c>
      <c r="C485" s="4" t="s">
        <v>489</v>
      </c>
      <c r="D485">
        <f>VLOOKUP(A485,[1]Sheet0!$D:$I,4,0)</f>
        <v>72.7</v>
      </c>
    </row>
    <row r="486" spans="1:4">
      <c r="A486" s="3">
        <v>32019020106</v>
      </c>
      <c r="B486" s="4" t="s">
        <v>514</v>
      </c>
      <c r="C486" s="4" t="s">
        <v>489</v>
      </c>
      <c r="D486">
        <f>VLOOKUP(A486,[1]Sheet0!$D:$I,4,0)</f>
        <v>90.5</v>
      </c>
    </row>
    <row r="487" spans="1:4">
      <c r="A487" s="3">
        <v>32019020100</v>
      </c>
      <c r="B487" s="4" t="s">
        <v>515</v>
      </c>
      <c r="C487" s="4" t="s">
        <v>516</v>
      </c>
      <c r="D487">
        <f>VLOOKUP(A487,[1]Sheet0!$D:$I,4,0)</f>
        <v>30.8</v>
      </c>
    </row>
    <row r="488" spans="1:5">
      <c r="A488" s="3">
        <v>32019020124</v>
      </c>
      <c r="B488" s="4" t="s">
        <v>517</v>
      </c>
      <c r="C488" s="4" t="s">
        <v>516</v>
      </c>
      <c r="D488" t="str">
        <f>VLOOKUP(A488,[1]Sheet0!$D:$I,4,0)</f>
        <v/>
      </c>
      <c r="E488" t="s">
        <v>219</v>
      </c>
    </row>
    <row r="489" spans="1:4">
      <c r="A489" s="3">
        <v>32019020132</v>
      </c>
      <c r="B489" s="4" t="s">
        <v>518</v>
      </c>
      <c r="C489" s="4" t="s">
        <v>516</v>
      </c>
      <c r="D489">
        <f>VLOOKUP(A489,[1]Sheet0!$D:$I,4,0)</f>
        <v>69</v>
      </c>
    </row>
    <row r="490" spans="1:4">
      <c r="A490" s="3">
        <v>32019020122</v>
      </c>
      <c r="B490" s="4" t="s">
        <v>519</v>
      </c>
      <c r="C490" s="4" t="s">
        <v>516</v>
      </c>
      <c r="D490">
        <f>VLOOKUP(A490,[1]Sheet0!$D:$I,4,0)</f>
        <v>64.7</v>
      </c>
    </row>
    <row r="491" spans="1:4">
      <c r="A491" s="3">
        <v>32019020110</v>
      </c>
      <c r="B491" s="4" t="s">
        <v>520</v>
      </c>
      <c r="C491" s="4" t="s">
        <v>516</v>
      </c>
      <c r="D491">
        <f>VLOOKUP(A491,[1]Sheet0!$D:$I,4,0)</f>
        <v>70</v>
      </c>
    </row>
    <row r="492" spans="1:4">
      <c r="A492" s="3">
        <v>32019020128</v>
      </c>
      <c r="B492" s="4" t="s">
        <v>521</v>
      </c>
      <c r="C492" s="4" t="s">
        <v>516</v>
      </c>
      <c r="D492">
        <f>VLOOKUP(A492,[1]Sheet0!$D:$I,4,0)</f>
        <v>74.4</v>
      </c>
    </row>
    <row r="493" spans="1:4">
      <c r="A493" s="3">
        <v>32019020113</v>
      </c>
      <c r="B493" s="4" t="s">
        <v>522</v>
      </c>
      <c r="C493" s="4" t="s">
        <v>516</v>
      </c>
      <c r="D493">
        <f>VLOOKUP(A493,[1]Sheet0!$D:$I,4,0)</f>
        <v>83.9</v>
      </c>
    </row>
    <row r="494" spans="1:4">
      <c r="A494" s="3">
        <v>32019020120</v>
      </c>
      <c r="B494" s="4" t="s">
        <v>523</v>
      </c>
      <c r="C494" s="4" t="s">
        <v>516</v>
      </c>
      <c r="D494">
        <f>VLOOKUP(A494,[1]Sheet0!$D:$I,4,0)</f>
        <v>70</v>
      </c>
    </row>
    <row r="495" spans="1:4">
      <c r="A495" s="3">
        <v>32019020131</v>
      </c>
      <c r="B495" s="4" t="s">
        <v>524</v>
      </c>
      <c r="C495" s="4" t="s">
        <v>516</v>
      </c>
      <c r="D495">
        <f>VLOOKUP(A495,[1]Sheet0!$D:$I,4,0)</f>
        <v>78</v>
      </c>
    </row>
    <row r="496" spans="1:4">
      <c r="A496" s="3">
        <v>32019020121</v>
      </c>
      <c r="B496" s="4" t="s">
        <v>525</v>
      </c>
      <c r="C496" s="4" t="s">
        <v>516</v>
      </c>
      <c r="D496">
        <f>VLOOKUP(A496,[1]Sheet0!$D:$I,4,0)</f>
        <v>61.7</v>
      </c>
    </row>
    <row r="497" spans="1:4">
      <c r="A497" s="3">
        <v>32019020135</v>
      </c>
      <c r="B497" s="4" t="s">
        <v>526</v>
      </c>
      <c r="C497" s="4" t="s">
        <v>516</v>
      </c>
      <c r="D497">
        <f>VLOOKUP(A497,[1]Sheet0!$D:$I,4,0)</f>
        <v>46.4</v>
      </c>
    </row>
    <row r="498" spans="1:4">
      <c r="A498" s="3">
        <v>32019020116</v>
      </c>
      <c r="B498" s="4" t="s">
        <v>527</v>
      </c>
      <c r="C498" s="4" t="s">
        <v>516</v>
      </c>
      <c r="D498">
        <f>VLOOKUP(A498,[1]Sheet0!$D:$I,4,0)</f>
        <v>70.1</v>
      </c>
    </row>
    <row r="499" spans="1:4">
      <c r="A499" s="3">
        <v>32019020126</v>
      </c>
      <c r="B499" s="4" t="s">
        <v>528</v>
      </c>
      <c r="C499" s="4" t="s">
        <v>516</v>
      </c>
      <c r="D499">
        <f>VLOOKUP(A499,[1]Sheet0!$D:$I,4,0)</f>
        <v>76.8</v>
      </c>
    </row>
    <row r="500" spans="1:4">
      <c r="A500" s="3">
        <v>32019020130</v>
      </c>
      <c r="B500" s="4" t="s">
        <v>529</v>
      </c>
      <c r="C500" s="4" t="s">
        <v>516</v>
      </c>
      <c r="D500">
        <f>VLOOKUP(A500,[1]Sheet0!$D:$I,4,0)</f>
        <v>73.8</v>
      </c>
    </row>
    <row r="501" spans="1:4">
      <c r="A501" s="3">
        <v>32019020127</v>
      </c>
      <c r="B501" s="4" t="s">
        <v>530</v>
      </c>
      <c r="C501" s="4" t="s">
        <v>516</v>
      </c>
      <c r="D501">
        <f>VLOOKUP(A501,[1]Sheet0!$D:$I,4,0)</f>
        <v>67.6</v>
      </c>
    </row>
    <row r="502" spans="1:4">
      <c r="A502" s="3">
        <v>32019020123</v>
      </c>
      <c r="B502" s="4" t="s">
        <v>531</v>
      </c>
      <c r="C502" s="4" t="s">
        <v>516</v>
      </c>
      <c r="D502">
        <f>VLOOKUP(A502,[1]Sheet0!$D:$I,4,0)</f>
        <v>69</v>
      </c>
    </row>
    <row r="503" spans="1:4">
      <c r="A503" s="3">
        <v>32019020114</v>
      </c>
      <c r="B503" s="4" t="s">
        <v>532</v>
      </c>
      <c r="C503" s="4" t="s">
        <v>516</v>
      </c>
      <c r="D503">
        <f>VLOOKUP(A503,[1]Sheet0!$D:$I,4,0)</f>
        <v>68.3</v>
      </c>
    </row>
    <row r="504" spans="1:4">
      <c r="A504" s="3">
        <v>32019020118</v>
      </c>
      <c r="B504" s="4" t="s">
        <v>533</v>
      </c>
      <c r="C504" s="4" t="s">
        <v>516</v>
      </c>
      <c r="D504">
        <f>VLOOKUP(A504,[1]Sheet0!$D:$I,4,0)</f>
        <v>81.8</v>
      </c>
    </row>
    <row r="505" spans="1:4">
      <c r="A505" s="3">
        <v>32019020117</v>
      </c>
      <c r="B505" s="4" t="s">
        <v>534</v>
      </c>
      <c r="C505" s="4" t="s">
        <v>516</v>
      </c>
      <c r="D505">
        <f>VLOOKUP(A505,[1]Sheet0!$D:$I,4,0)</f>
        <v>67</v>
      </c>
    </row>
    <row r="506" spans="1:4">
      <c r="A506" s="3">
        <v>32019020109</v>
      </c>
      <c r="B506" s="4" t="s">
        <v>535</v>
      </c>
      <c r="C506" s="4" t="s">
        <v>516</v>
      </c>
      <c r="D506">
        <f>VLOOKUP(A506,[1]Sheet0!$D:$I,4,0)</f>
        <v>73.8</v>
      </c>
    </row>
    <row r="507" spans="1:4">
      <c r="A507" s="3">
        <v>32019020115</v>
      </c>
      <c r="B507" s="4" t="s">
        <v>536</v>
      </c>
      <c r="C507" s="4" t="s">
        <v>516</v>
      </c>
      <c r="D507">
        <f>VLOOKUP(A507,[1]Sheet0!$D:$I,4,0)</f>
        <v>79.3</v>
      </c>
    </row>
    <row r="508" spans="1:4">
      <c r="A508" s="3">
        <v>32019020129</v>
      </c>
      <c r="B508" s="4" t="s">
        <v>537</v>
      </c>
      <c r="C508" s="4" t="s">
        <v>516</v>
      </c>
      <c r="D508">
        <f>VLOOKUP(A508,[1]Sheet0!$D:$I,4,0)</f>
        <v>75.4</v>
      </c>
    </row>
    <row r="509" spans="1:4">
      <c r="A509" s="3">
        <v>32019020133</v>
      </c>
      <c r="B509" s="4" t="s">
        <v>538</v>
      </c>
      <c r="C509" s="4" t="s">
        <v>516</v>
      </c>
      <c r="D509">
        <f>VLOOKUP(A509,[1]Sheet0!$D:$I,4,0)</f>
        <v>81.2</v>
      </c>
    </row>
    <row r="510" spans="1:4">
      <c r="A510" s="3">
        <v>32019020111</v>
      </c>
      <c r="B510" s="4" t="s">
        <v>539</v>
      </c>
      <c r="C510" s="4" t="s">
        <v>516</v>
      </c>
      <c r="D510">
        <f>VLOOKUP(A510,[1]Sheet0!$D:$I,4,0)</f>
        <v>77</v>
      </c>
    </row>
    <row r="511" spans="1:4">
      <c r="A511" s="3">
        <v>32019020125</v>
      </c>
      <c r="B511" s="4" t="s">
        <v>540</v>
      </c>
      <c r="C511" s="4" t="s">
        <v>516</v>
      </c>
      <c r="D511">
        <f>VLOOKUP(A511,[1]Sheet0!$D:$I,4,0)</f>
        <v>62.7</v>
      </c>
    </row>
    <row r="512" spans="1:4">
      <c r="A512" s="3">
        <v>32019020134</v>
      </c>
      <c r="B512" s="4" t="s">
        <v>541</v>
      </c>
      <c r="C512" s="4" t="s">
        <v>516</v>
      </c>
      <c r="D512">
        <f>VLOOKUP(A512,[1]Sheet0!$D:$I,4,0)</f>
        <v>71.7</v>
      </c>
    </row>
    <row r="513" spans="1:4">
      <c r="A513" s="3">
        <v>32019020136</v>
      </c>
      <c r="B513" s="4" t="s">
        <v>542</v>
      </c>
      <c r="C513" s="4" t="s">
        <v>543</v>
      </c>
      <c r="D513">
        <f>VLOOKUP(A513,[1]Sheet0!$D:$I,4,0)</f>
        <v>70.6</v>
      </c>
    </row>
    <row r="514" spans="1:4">
      <c r="A514" s="3">
        <v>32019020137</v>
      </c>
      <c r="B514" s="4" t="s">
        <v>544</v>
      </c>
      <c r="C514" s="4" t="s">
        <v>543</v>
      </c>
      <c r="D514">
        <f>VLOOKUP(A514,[1]Sheet0!$D:$I,4,0)</f>
        <v>79.1</v>
      </c>
    </row>
    <row r="515" spans="1:4">
      <c r="A515" s="3">
        <v>32019020138</v>
      </c>
      <c r="B515" s="4" t="s">
        <v>545</v>
      </c>
      <c r="C515" s="4" t="s">
        <v>543</v>
      </c>
      <c r="D515">
        <f>VLOOKUP(A515,[1]Sheet0!$D:$I,4,0)</f>
        <v>68.8</v>
      </c>
    </row>
    <row r="516" spans="1:4">
      <c r="A516" s="3">
        <v>32019020139</v>
      </c>
      <c r="B516" s="4" t="s">
        <v>546</v>
      </c>
      <c r="C516" s="4" t="s">
        <v>543</v>
      </c>
      <c r="D516">
        <f>VLOOKUP(A516,[1]Sheet0!$D:$I,4,0)</f>
        <v>71.2</v>
      </c>
    </row>
    <row r="517" spans="1:4">
      <c r="A517" s="3">
        <v>32019020140</v>
      </c>
      <c r="B517" s="4" t="s">
        <v>547</v>
      </c>
      <c r="C517" s="4" t="s">
        <v>543</v>
      </c>
      <c r="D517">
        <f>VLOOKUP(A517,[1]Sheet0!$D:$I,4,0)</f>
        <v>79.3</v>
      </c>
    </row>
    <row r="518" spans="1:4">
      <c r="A518" s="3">
        <v>32019020141</v>
      </c>
      <c r="B518" s="4" t="s">
        <v>548</v>
      </c>
      <c r="C518" s="4" t="s">
        <v>543</v>
      </c>
      <c r="D518">
        <f>VLOOKUP(A518,[1]Sheet0!$D:$I,4,0)</f>
        <v>78.4</v>
      </c>
    </row>
    <row r="519" spans="1:4">
      <c r="A519" s="3">
        <v>32019020142</v>
      </c>
      <c r="B519" s="4" t="s">
        <v>549</v>
      </c>
      <c r="C519" s="4" t="s">
        <v>543</v>
      </c>
      <c r="D519">
        <f>VLOOKUP(A519,[1]Sheet0!$D:$I,4,0)</f>
        <v>80.1</v>
      </c>
    </row>
    <row r="520" spans="1:4">
      <c r="A520" s="3">
        <v>32019020143</v>
      </c>
      <c r="B520" s="4" t="s">
        <v>550</v>
      </c>
      <c r="C520" s="4" t="s">
        <v>543</v>
      </c>
      <c r="D520">
        <f>VLOOKUP(A520,[1]Sheet0!$D:$I,4,0)</f>
        <v>76.4</v>
      </c>
    </row>
    <row r="521" spans="1:4">
      <c r="A521" s="3">
        <v>32019020144</v>
      </c>
      <c r="B521" s="4" t="s">
        <v>551</v>
      </c>
      <c r="C521" s="4" t="s">
        <v>543</v>
      </c>
      <c r="D521">
        <f>VLOOKUP(A521,[1]Sheet0!$D:$I,4,0)</f>
        <v>64.6</v>
      </c>
    </row>
    <row r="522" spans="1:4">
      <c r="A522" s="3">
        <v>32019020145</v>
      </c>
      <c r="B522" s="4" t="s">
        <v>552</v>
      </c>
      <c r="C522" s="4" t="s">
        <v>543</v>
      </c>
      <c r="D522">
        <f>VLOOKUP(A522,[1]Sheet0!$D:$I,4,0)</f>
        <v>75.3</v>
      </c>
    </row>
    <row r="523" spans="1:4">
      <c r="A523" s="3">
        <v>32019020146</v>
      </c>
      <c r="B523" s="4" t="s">
        <v>553</v>
      </c>
      <c r="C523" s="4" t="s">
        <v>543</v>
      </c>
      <c r="D523">
        <f>VLOOKUP(A523,[1]Sheet0!$D:$I,4,0)</f>
        <v>67.7</v>
      </c>
    </row>
    <row r="524" spans="1:4">
      <c r="A524" s="3">
        <v>32019020147</v>
      </c>
      <c r="B524" s="4" t="s">
        <v>554</v>
      </c>
      <c r="C524" s="4" t="s">
        <v>543</v>
      </c>
      <c r="D524">
        <f>VLOOKUP(A524,[1]Sheet0!$D:$I,4,0)</f>
        <v>74</v>
      </c>
    </row>
    <row r="525" spans="1:4">
      <c r="A525" s="3">
        <v>32019020148</v>
      </c>
      <c r="B525" s="4" t="s">
        <v>555</v>
      </c>
      <c r="C525" s="4" t="s">
        <v>543</v>
      </c>
      <c r="D525">
        <f>VLOOKUP(A525,[1]Sheet0!$D:$I,4,0)</f>
        <v>79.1</v>
      </c>
    </row>
    <row r="526" spans="1:4">
      <c r="A526" s="3">
        <v>32019020149</v>
      </c>
      <c r="B526" s="4" t="s">
        <v>556</v>
      </c>
      <c r="C526" s="4" t="s">
        <v>543</v>
      </c>
      <c r="D526">
        <f>VLOOKUP(A526,[1]Sheet0!$D:$I,4,0)</f>
        <v>79.2</v>
      </c>
    </row>
    <row r="527" spans="1:4">
      <c r="A527" s="3">
        <v>32019020150</v>
      </c>
      <c r="B527" s="4" t="s">
        <v>557</v>
      </c>
      <c r="C527" s="4" t="s">
        <v>543</v>
      </c>
      <c r="D527">
        <f>VLOOKUP(A527,[1]Sheet0!$D:$I,4,0)</f>
        <v>63</v>
      </c>
    </row>
    <row r="528" spans="1:4">
      <c r="A528" s="3">
        <v>32019020151</v>
      </c>
      <c r="B528" s="4" t="s">
        <v>558</v>
      </c>
      <c r="C528" s="4" t="s">
        <v>543</v>
      </c>
      <c r="D528">
        <f>VLOOKUP(A528,[1]Sheet0!$D:$I,4,0)</f>
        <v>65.7</v>
      </c>
    </row>
    <row r="529" spans="1:4">
      <c r="A529" s="3">
        <v>32019020152</v>
      </c>
      <c r="B529" s="4" t="s">
        <v>559</v>
      </c>
      <c r="C529" s="4" t="s">
        <v>543</v>
      </c>
      <c r="D529">
        <f>VLOOKUP(A529,[1]Sheet0!$D:$I,4,0)</f>
        <v>73.7</v>
      </c>
    </row>
    <row r="530" spans="1:4">
      <c r="A530" s="3">
        <v>32019020153</v>
      </c>
      <c r="B530" s="4" t="s">
        <v>560</v>
      </c>
      <c r="C530" s="4" t="s">
        <v>543</v>
      </c>
      <c r="D530">
        <f>VLOOKUP(A530,[1]Sheet0!$D:$I,4,0)</f>
        <v>89.8</v>
      </c>
    </row>
    <row r="531" spans="1:4">
      <c r="A531" s="3">
        <v>32019020154</v>
      </c>
      <c r="B531" s="4" t="s">
        <v>561</v>
      </c>
      <c r="C531" s="4" t="s">
        <v>543</v>
      </c>
      <c r="D531">
        <f>VLOOKUP(A531,[1]Sheet0!$D:$I,4,0)</f>
        <v>70.8</v>
      </c>
    </row>
    <row r="532" spans="1:4">
      <c r="A532" s="3">
        <v>32019020155</v>
      </c>
      <c r="B532" s="4" t="s">
        <v>562</v>
      </c>
      <c r="C532" s="4" t="s">
        <v>543</v>
      </c>
      <c r="D532">
        <f>VLOOKUP(A532,[1]Sheet0!$D:$I,4,0)</f>
        <v>75</v>
      </c>
    </row>
    <row r="533" spans="1:4">
      <c r="A533" s="3">
        <v>32019020156</v>
      </c>
      <c r="B533" s="4" t="s">
        <v>563</v>
      </c>
      <c r="C533" s="4" t="s">
        <v>543</v>
      </c>
      <c r="D533">
        <f>VLOOKUP(A533,[1]Sheet0!$D:$I,4,0)</f>
        <v>79</v>
      </c>
    </row>
    <row r="534" spans="1:4">
      <c r="A534" s="3">
        <v>32019020157</v>
      </c>
      <c r="B534" s="4" t="s">
        <v>564</v>
      </c>
      <c r="C534" s="4" t="s">
        <v>543</v>
      </c>
      <c r="D534">
        <f>VLOOKUP(A534,[1]Sheet0!$D:$I,4,0)</f>
        <v>81</v>
      </c>
    </row>
    <row r="535" spans="1:4">
      <c r="A535" s="3">
        <v>32019020158</v>
      </c>
      <c r="B535" s="4" t="s">
        <v>565</v>
      </c>
      <c r="C535" s="4" t="s">
        <v>543</v>
      </c>
      <c r="D535">
        <f>VLOOKUP(A535,[1]Sheet0!$D:$I,4,0)</f>
        <v>82.7</v>
      </c>
    </row>
    <row r="536" spans="1:4">
      <c r="A536" s="3">
        <v>32019020159</v>
      </c>
      <c r="B536" s="4" t="s">
        <v>566</v>
      </c>
      <c r="C536" s="4" t="s">
        <v>543</v>
      </c>
      <c r="D536">
        <f>VLOOKUP(A536,[1]Sheet0!$D:$I,4,0)</f>
        <v>76.1</v>
      </c>
    </row>
    <row r="537" spans="1:4">
      <c r="A537" s="3">
        <v>32019020160</v>
      </c>
      <c r="B537" s="4" t="s">
        <v>567</v>
      </c>
      <c r="C537" s="4" t="s">
        <v>543</v>
      </c>
      <c r="D537">
        <f>VLOOKUP(A537,[1]Sheet0!$D:$I,4,0)</f>
        <v>83.8</v>
      </c>
    </row>
    <row r="538" spans="1:4">
      <c r="A538" s="3">
        <v>32019020162</v>
      </c>
      <c r="B538" s="4" t="s">
        <v>568</v>
      </c>
      <c r="C538" s="4" t="s">
        <v>543</v>
      </c>
      <c r="D538">
        <f>VLOOKUP(A538,[1]Sheet0!$D:$I,4,0)</f>
        <v>54.1</v>
      </c>
    </row>
    <row r="539" spans="1:4">
      <c r="A539" s="3">
        <v>32019020163</v>
      </c>
      <c r="B539" s="4" t="s">
        <v>569</v>
      </c>
      <c r="C539" s="4" t="s">
        <v>543</v>
      </c>
      <c r="D539">
        <f>VLOOKUP(A539,[1]Sheet0!$D:$I,4,0)</f>
        <v>68.8</v>
      </c>
    </row>
    <row r="540" spans="1:4">
      <c r="A540" s="3">
        <v>32019020164</v>
      </c>
      <c r="B540" s="4" t="s">
        <v>570</v>
      </c>
      <c r="C540" s="4" t="s">
        <v>571</v>
      </c>
      <c r="D540">
        <f>VLOOKUP(A540,[1]Sheet0!$D:$I,4,0)</f>
        <v>80.7</v>
      </c>
    </row>
    <row r="541" spans="1:4">
      <c r="A541" s="3">
        <v>32019020165</v>
      </c>
      <c r="B541" s="4" t="s">
        <v>572</v>
      </c>
      <c r="C541" s="4" t="s">
        <v>571</v>
      </c>
      <c r="D541">
        <f>VLOOKUP(A541,[1]Sheet0!$D:$I,4,0)</f>
        <v>24.3</v>
      </c>
    </row>
    <row r="542" spans="1:4">
      <c r="A542" s="3">
        <v>32019020166</v>
      </c>
      <c r="B542" s="4" t="s">
        <v>573</v>
      </c>
      <c r="C542" s="4" t="s">
        <v>571</v>
      </c>
      <c r="D542">
        <f>VLOOKUP(A542,[1]Sheet0!$D:$I,4,0)</f>
        <v>57.6</v>
      </c>
    </row>
    <row r="543" spans="1:4">
      <c r="A543" s="3">
        <v>32019020167</v>
      </c>
      <c r="B543" s="4" t="s">
        <v>574</v>
      </c>
      <c r="C543" s="4" t="s">
        <v>571</v>
      </c>
      <c r="D543">
        <f>VLOOKUP(A543,[1]Sheet0!$D:$I,4,0)</f>
        <v>62.6</v>
      </c>
    </row>
    <row r="544" spans="1:4">
      <c r="A544" s="3">
        <v>32019020168</v>
      </c>
      <c r="B544" s="4" t="s">
        <v>575</v>
      </c>
      <c r="C544" s="4" t="s">
        <v>571</v>
      </c>
      <c r="D544">
        <f>VLOOKUP(A544,[1]Sheet0!$D:$I,4,0)</f>
        <v>78.4</v>
      </c>
    </row>
    <row r="545" spans="1:4">
      <c r="A545" s="3">
        <v>32019020169</v>
      </c>
      <c r="B545" s="4" t="s">
        <v>576</v>
      </c>
      <c r="C545" s="4" t="s">
        <v>571</v>
      </c>
      <c r="D545">
        <f>VLOOKUP(A545,[1]Sheet0!$D:$I,4,0)</f>
        <v>64.2</v>
      </c>
    </row>
    <row r="546" spans="1:4">
      <c r="A546" s="3">
        <v>32019020170</v>
      </c>
      <c r="B546" s="4" t="s">
        <v>577</v>
      </c>
      <c r="C546" s="4" t="s">
        <v>571</v>
      </c>
      <c r="D546">
        <f>VLOOKUP(A546,[1]Sheet0!$D:$I,4,0)</f>
        <v>64.8</v>
      </c>
    </row>
    <row r="547" spans="1:4">
      <c r="A547" s="3">
        <v>32019020171</v>
      </c>
      <c r="B547" s="4" t="s">
        <v>578</v>
      </c>
      <c r="C547" s="4" t="s">
        <v>571</v>
      </c>
      <c r="D547">
        <f>VLOOKUP(A547,[1]Sheet0!$D:$I,4,0)</f>
        <v>75.1</v>
      </c>
    </row>
    <row r="548" spans="1:4">
      <c r="A548" s="3">
        <v>32019020172</v>
      </c>
      <c r="B548" s="4" t="s">
        <v>579</v>
      </c>
      <c r="C548" s="4" t="s">
        <v>571</v>
      </c>
      <c r="D548">
        <f>VLOOKUP(A548,[1]Sheet0!$D:$I,4,0)</f>
        <v>73.7</v>
      </c>
    </row>
    <row r="549" spans="1:4">
      <c r="A549" s="3">
        <v>32019020173</v>
      </c>
      <c r="B549" s="4" t="s">
        <v>580</v>
      </c>
      <c r="C549" s="4" t="s">
        <v>571</v>
      </c>
      <c r="D549">
        <f>VLOOKUP(A549,[1]Sheet0!$D:$I,4,0)</f>
        <v>82</v>
      </c>
    </row>
    <row r="550" spans="1:4">
      <c r="A550" s="3">
        <v>32019020174</v>
      </c>
      <c r="B550" s="4" t="s">
        <v>581</v>
      </c>
      <c r="C550" s="4" t="s">
        <v>571</v>
      </c>
      <c r="D550">
        <f>VLOOKUP(A550,[1]Sheet0!$D:$I,4,0)</f>
        <v>82.3</v>
      </c>
    </row>
    <row r="551" spans="1:4">
      <c r="A551" s="3">
        <v>32019020175</v>
      </c>
      <c r="B551" s="4" t="s">
        <v>582</v>
      </c>
      <c r="C551" s="4" t="s">
        <v>571</v>
      </c>
      <c r="D551">
        <f>VLOOKUP(A551,[1]Sheet0!$D:$I,4,0)</f>
        <v>62</v>
      </c>
    </row>
    <row r="552" spans="1:4">
      <c r="A552" s="3">
        <v>32019020176</v>
      </c>
      <c r="B552" s="4" t="s">
        <v>583</v>
      </c>
      <c r="C552" s="4" t="s">
        <v>571</v>
      </c>
      <c r="D552">
        <f>VLOOKUP(A552,[1]Sheet0!$D:$I,4,0)</f>
        <v>80.1</v>
      </c>
    </row>
    <row r="553" spans="1:4">
      <c r="A553" s="3">
        <v>32019020177</v>
      </c>
      <c r="B553" s="4" t="s">
        <v>584</v>
      </c>
      <c r="C553" s="4" t="s">
        <v>571</v>
      </c>
      <c r="D553">
        <f>VLOOKUP(A553,[1]Sheet0!$D:$I,4,0)</f>
        <v>83.8</v>
      </c>
    </row>
    <row r="554" spans="1:4">
      <c r="A554" s="3">
        <v>32019020178</v>
      </c>
      <c r="B554" s="4" t="s">
        <v>585</v>
      </c>
      <c r="C554" s="4" t="s">
        <v>571</v>
      </c>
      <c r="D554">
        <f>VLOOKUP(A554,[1]Sheet0!$D:$I,4,0)</f>
        <v>74.6</v>
      </c>
    </row>
    <row r="555" spans="1:4">
      <c r="A555" s="3">
        <v>32019020179</v>
      </c>
      <c r="B555" s="4" t="s">
        <v>586</v>
      </c>
      <c r="C555" s="4" t="s">
        <v>571</v>
      </c>
      <c r="D555">
        <f>VLOOKUP(A555,[1]Sheet0!$D:$I,4,0)</f>
        <v>85.5</v>
      </c>
    </row>
    <row r="556" spans="1:4">
      <c r="A556" s="3">
        <v>32019020180</v>
      </c>
      <c r="B556" s="4" t="s">
        <v>587</v>
      </c>
      <c r="C556" s="4" t="s">
        <v>571</v>
      </c>
      <c r="D556">
        <f>VLOOKUP(A556,[1]Sheet0!$D:$I,4,0)</f>
        <v>79.3</v>
      </c>
    </row>
    <row r="557" spans="1:4">
      <c r="A557" s="3">
        <v>32019020181</v>
      </c>
      <c r="B557" s="4" t="s">
        <v>588</v>
      </c>
      <c r="C557" s="4" t="s">
        <v>571</v>
      </c>
      <c r="D557">
        <f>VLOOKUP(A557,[1]Sheet0!$D:$I,4,0)</f>
        <v>68.2</v>
      </c>
    </row>
    <row r="558" spans="1:4">
      <c r="A558" s="3">
        <v>32019020182</v>
      </c>
      <c r="B558" s="4" t="s">
        <v>589</v>
      </c>
      <c r="C558" s="4" t="s">
        <v>571</v>
      </c>
      <c r="D558">
        <f>VLOOKUP(A558,[1]Sheet0!$D:$I,4,0)</f>
        <v>74.5</v>
      </c>
    </row>
    <row r="559" spans="1:4">
      <c r="A559" s="3">
        <v>32019020183</v>
      </c>
      <c r="B559" s="4" t="s">
        <v>590</v>
      </c>
      <c r="C559" s="4" t="s">
        <v>571</v>
      </c>
      <c r="D559">
        <f>VLOOKUP(A559,[1]Sheet0!$D:$I,4,0)</f>
        <v>80.5</v>
      </c>
    </row>
    <row r="560" spans="1:4">
      <c r="A560" s="3">
        <v>32019020184</v>
      </c>
      <c r="B560" s="4" t="s">
        <v>591</v>
      </c>
      <c r="C560" s="4" t="s">
        <v>571</v>
      </c>
      <c r="D560">
        <f>VLOOKUP(A560,[1]Sheet0!$D:$I,4,0)</f>
        <v>64.7</v>
      </c>
    </row>
    <row r="561" spans="1:4">
      <c r="A561" s="3">
        <v>32019020185</v>
      </c>
      <c r="B561" s="4" t="s">
        <v>592</v>
      </c>
      <c r="C561" s="4" t="s">
        <v>571</v>
      </c>
      <c r="D561">
        <f>VLOOKUP(A561,[1]Sheet0!$D:$I,4,0)</f>
        <v>85.1</v>
      </c>
    </row>
    <row r="562" spans="1:4">
      <c r="A562" s="3">
        <v>32019020186</v>
      </c>
      <c r="B562" s="4" t="s">
        <v>593</v>
      </c>
      <c r="C562" s="4" t="s">
        <v>571</v>
      </c>
      <c r="D562">
        <f>VLOOKUP(A562,[1]Sheet0!$D:$I,4,0)</f>
        <v>76.8</v>
      </c>
    </row>
    <row r="563" spans="1:4">
      <c r="A563" s="3">
        <v>32019020187</v>
      </c>
      <c r="B563" s="4" t="s">
        <v>594</v>
      </c>
      <c r="C563" s="4" t="s">
        <v>571</v>
      </c>
      <c r="D563">
        <f>VLOOKUP(A563,[1]Sheet0!$D:$I,4,0)</f>
        <v>82</v>
      </c>
    </row>
    <row r="564" spans="1:4">
      <c r="A564" s="3">
        <v>32019020188</v>
      </c>
      <c r="B564" s="4" t="s">
        <v>595</v>
      </c>
      <c r="C564" s="4" t="s">
        <v>571</v>
      </c>
      <c r="D564">
        <f>VLOOKUP(A564,[1]Sheet0!$D:$I,4,0)</f>
        <v>61.9</v>
      </c>
    </row>
    <row r="565" spans="1:4">
      <c r="A565" s="3">
        <v>32019020189</v>
      </c>
      <c r="B565" s="4" t="s">
        <v>596</v>
      </c>
      <c r="C565" s="4" t="s">
        <v>571</v>
      </c>
      <c r="D565">
        <f>VLOOKUP(A565,[1]Sheet0!$D:$I,4,0)</f>
        <v>74.5</v>
      </c>
    </row>
    <row r="566" spans="1:4">
      <c r="A566" s="3">
        <v>32019020190</v>
      </c>
      <c r="B566" s="4" t="s">
        <v>597</v>
      </c>
      <c r="C566" s="4" t="s">
        <v>571</v>
      </c>
      <c r="D566">
        <f>VLOOKUP(A566,[1]Sheet0!$D:$I,4,0)</f>
        <v>71.8</v>
      </c>
    </row>
    <row r="567" spans="1:4">
      <c r="A567" s="3">
        <v>32019020191</v>
      </c>
      <c r="B567" s="4" t="s">
        <v>598</v>
      </c>
      <c r="C567" s="4" t="s">
        <v>571</v>
      </c>
      <c r="D567">
        <f>VLOOKUP(A567,[1]Sheet0!$D:$I,4,0)</f>
        <v>70.5</v>
      </c>
    </row>
    <row r="568" spans="1:4">
      <c r="A568" s="3">
        <v>32019020210</v>
      </c>
      <c r="B568" s="4" t="s">
        <v>599</v>
      </c>
      <c r="C568" s="4" t="s">
        <v>600</v>
      </c>
      <c r="D568">
        <f>VLOOKUP(A568,[1]Sheet0!$D:$I,4,0)</f>
        <v>66.5</v>
      </c>
    </row>
    <row r="569" spans="1:4">
      <c r="A569" s="3">
        <v>32019020198</v>
      </c>
      <c r="B569" s="4" t="s">
        <v>601</v>
      </c>
      <c r="C569" s="4" t="s">
        <v>600</v>
      </c>
      <c r="D569">
        <f>VLOOKUP(A569,[1]Sheet0!$D:$I,4,0)</f>
        <v>72.7</v>
      </c>
    </row>
    <row r="570" spans="1:4">
      <c r="A570" s="3">
        <v>32019020204</v>
      </c>
      <c r="B570" s="4" t="s">
        <v>602</v>
      </c>
      <c r="C570" s="4" t="s">
        <v>600</v>
      </c>
      <c r="D570">
        <f>VLOOKUP(A570,[1]Sheet0!$D:$I,4,0)</f>
        <v>73.3</v>
      </c>
    </row>
    <row r="571" spans="1:4">
      <c r="A571" s="3">
        <v>32019020214</v>
      </c>
      <c r="B571" s="4" t="s">
        <v>603</v>
      </c>
      <c r="C571" s="4" t="s">
        <v>600</v>
      </c>
      <c r="D571">
        <f>VLOOKUP(A571,[1]Sheet0!$D:$I,4,0)</f>
        <v>75.5</v>
      </c>
    </row>
    <row r="572" spans="1:4">
      <c r="A572" s="3">
        <v>32019020215</v>
      </c>
      <c r="B572" s="4" t="s">
        <v>604</v>
      </c>
      <c r="C572" s="4" t="s">
        <v>600</v>
      </c>
      <c r="D572">
        <f>VLOOKUP(A572,[1]Sheet0!$D:$I,4,0)</f>
        <v>74.7</v>
      </c>
    </row>
    <row r="573" spans="1:4">
      <c r="A573" s="3">
        <v>32019020201</v>
      </c>
      <c r="B573" s="4" t="s">
        <v>605</v>
      </c>
      <c r="C573" s="4" t="s">
        <v>600</v>
      </c>
      <c r="D573">
        <f>VLOOKUP(A573,[1]Sheet0!$D:$I,4,0)</f>
        <v>72.7</v>
      </c>
    </row>
    <row r="574" spans="1:4">
      <c r="A574" s="3">
        <v>32019020205</v>
      </c>
      <c r="B574" s="4" t="s">
        <v>606</v>
      </c>
      <c r="C574" s="4" t="s">
        <v>600</v>
      </c>
      <c r="D574">
        <f>VLOOKUP(A574,[1]Sheet0!$D:$I,4,0)</f>
        <v>88.4</v>
      </c>
    </row>
    <row r="575" spans="1:4">
      <c r="A575" s="3">
        <v>32019020208</v>
      </c>
      <c r="B575" s="4" t="s">
        <v>607</v>
      </c>
      <c r="C575" s="4" t="s">
        <v>600</v>
      </c>
      <c r="D575">
        <f>VLOOKUP(A575,[1]Sheet0!$D:$I,4,0)</f>
        <v>51</v>
      </c>
    </row>
    <row r="576" spans="1:4">
      <c r="A576" s="3">
        <v>32019020212</v>
      </c>
      <c r="B576" s="4" t="s">
        <v>608</v>
      </c>
      <c r="C576" s="4" t="s">
        <v>600</v>
      </c>
      <c r="D576">
        <f>VLOOKUP(A576,[1]Sheet0!$D:$I,4,0)</f>
        <v>69.9</v>
      </c>
    </row>
    <row r="577" spans="1:4">
      <c r="A577" s="3">
        <v>32019020217</v>
      </c>
      <c r="B577" s="4" t="s">
        <v>609</v>
      </c>
      <c r="C577" s="4" t="s">
        <v>600</v>
      </c>
      <c r="D577">
        <f>VLOOKUP(A577,[1]Sheet0!$D:$I,4,0)</f>
        <v>18</v>
      </c>
    </row>
    <row r="578" spans="1:4">
      <c r="A578" s="3">
        <v>32019020209</v>
      </c>
      <c r="B578" s="4" t="s">
        <v>610</v>
      </c>
      <c r="C578" s="4" t="s">
        <v>600</v>
      </c>
      <c r="D578">
        <f>VLOOKUP(A578,[1]Sheet0!$D:$I,4,0)</f>
        <v>76.8</v>
      </c>
    </row>
    <row r="579" spans="1:4">
      <c r="A579" s="3">
        <v>32019020200</v>
      </c>
      <c r="B579" s="4" t="s">
        <v>611</v>
      </c>
      <c r="C579" s="4" t="s">
        <v>600</v>
      </c>
      <c r="D579">
        <f>VLOOKUP(A579,[1]Sheet0!$D:$I,4,0)</f>
        <v>74.6</v>
      </c>
    </row>
    <row r="580" spans="1:4">
      <c r="A580" s="3">
        <v>32018020228</v>
      </c>
      <c r="B580" s="4" t="s">
        <v>612</v>
      </c>
      <c r="C580" s="4" t="s">
        <v>600</v>
      </c>
      <c r="D580">
        <f>VLOOKUP(A580,[1]Sheet0!$D:$I,4,0)</f>
        <v>77.3</v>
      </c>
    </row>
    <row r="581" spans="1:4">
      <c r="A581" s="3">
        <v>32019020195</v>
      </c>
      <c r="B581" s="4" t="s">
        <v>613</v>
      </c>
      <c r="C581" s="4" t="s">
        <v>600</v>
      </c>
      <c r="D581">
        <f>VLOOKUP(A581,[1]Sheet0!$D:$I,4,0)</f>
        <v>62.3</v>
      </c>
    </row>
    <row r="582" spans="1:4">
      <c r="A582" s="3">
        <v>32019020203</v>
      </c>
      <c r="B582" s="4" t="s">
        <v>614</v>
      </c>
      <c r="C582" s="4" t="s">
        <v>600</v>
      </c>
      <c r="D582">
        <f>VLOOKUP(A582,[1]Sheet0!$D:$I,4,0)</f>
        <v>77</v>
      </c>
    </row>
    <row r="583" spans="1:4">
      <c r="A583" s="3">
        <v>32019020206</v>
      </c>
      <c r="B583" s="4" t="s">
        <v>615</v>
      </c>
      <c r="C583" s="4" t="s">
        <v>600</v>
      </c>
      <c r="D583">
        <f>VLOOKUP(A583,[1]Sheet0!$D:$I,4,0)</f>
        <v>77.9</v>
      </c>
    </row>
    <row r="584" spans="1:4">
      <c r="A584" s="3">
        <v>32019020193</v>
      </c>
      <c r="B584" s="4" t="s">
        <v>616</v>
      </c>
      <c r="C584" s="4" t="s">
        <v>600</v>
      </c>
      <c r="D584">
        <f>VLOOKUP(A584,[1]Sheet0!$D:$I,4,0)</f>
        <v>67.8</v>
      </c>
    </row>
    <row r="585" spans="1:4">
      <c r="A585" s="3">
        <v>32019020197</v>
      </c>
      <c r="B585" s="4" t="s">
        <v>617</v>
      </c>
      <c r="C585" s="4" t="s">
        <v>600</v>
      </c>
      <c r="D585">
        <f>VLOOKUP(A585,[1]Sheet0!$D:$I,4,0)</f>
        <v>74.7</v>
      </c>
    </row>
    <row r="586" spans="1:4">
      <c r="A586" s="3">
        <v>32019020199</v>
      </c>
      <c r="B586" s="4" t="s">
        <v>618</v>
      </c>
      <c r="C586" s="4" t="s">
        <v>600</v>
      </c>
      <c r="D586">
        <f>VLOOKUP(A586,[1]Sheet0!$D:$I,4,0)</f>
        <v>85</v>
      </c>
    </row>
    <row r="587" spans="1:4">
      <c r="A587" s="3">
        <v>32019020216</v>
      </c>
      <c r="B587" s="4" t="s">
        <v>619</v>
      </c>
      <c r="C587" s="4" t="s">
        <v>600</v>
      </c>
      <c r="D587">
        <f>VLOOKUP(A587,[1]Sheet0!$D:$I,4,0)</f>
        <v>75.3</v>
      </c>
    </row>
    <row r="588" spans="1:4">
      <c r="A588" s="3">
        <v>32019020196</v>
      </c>
      <c r="B588" s="4" t="s">
        <v>620</v>
      </c>
      <c r="C588" s="4" t="s">
        <v>600</v>
      </c>
      <c r="D588">
        <f>VLOOKUP(A588,[1]Sheet0!$D:$I,4,0)</f>
        <v>58.2</v>
      </c>
    </row>
    <row r="589" spans="1:4">
      <c r="A589" s="3">
        <v>32019020218</v>
      </c>
      <c r="B589" s="4" t="s">
        <v>621</v>
      </c>
      <c r="C589" s="4" t="s">
        <v>600</v>
      </c>
      <c r="D589">
        <f>VLOOKUP(A589,[1]Sheet0!$D:$I,4,0)</f>
        <v>76.5</v>
      </c>
    </row>
    <row r="590" spans="1:4">
      <c r="A590" s="3">
        <v>32019020207</v>
      </c>
      <c r="B590" s="4" t="s">
        <v>622</v>
      </c>
      <c r="C590" s="4" t="s">
        <v>600</v>
      </c>
      <c r="D590">
        <f>VLOOKUP(A590,[1]Sheet0!$D:$I,4,0)</f>
        <v>64.5</v>
      </c>
    </row>
    <row r="591" spans="1:4">
      <c r="A591" s="3">
        <v>32019020213</v>
      </c>
      <c r="B591" s="4" t="s">
        <v>623</v>
      </c>
      <c r="C591" s="4" t="s">
        <v>600</v>
      </c>
      <c r="D591">
        <f>VLOOKUP(A591,[1]Sheet0!$D:$I,4,0)</f>
        <v>53.8</v>
      </c>
    </row>
    <row r="592" spans="1:4">
      <c r="A592" s="3">
        <v>32019020202</v>
      </c>
      <c r="B592" s="4" t="s">
        <v>624</v>
      </c>
      <c r="C592" s="4" t="s">
        <v>600</v>
      </c>
      <c r="D592">
        <f>VLOOKUP(A592,[1]Sheet0!$D:$I,4,0)</f>
        <v>73.2</v>
      </c>
    </row>
    <row r="593" spans="1:4">
      <c r="A593" s="3">
        <v>32019020194</v>
      </c>
      <c r="B593" s="4" t="s">
        <v>625</v>
      </c>
      <c r="C593" s="4" t="s">
        <v>600</v>
      </c>
      <c r="D593">
        <f>VLOOKUP(A593,[1]Sheet0!$D:$I,4,0)</f>
        <v>69.2</v>
      </c>
    </row>
    <row r="594" spans="1:4">
      <c r="A594" s="3">
        <v>32019020211</v>
      </c>
      <c r="B594" s="4" t="s">
        <v>626</v>
      </c>
      <c r="C594" s="4" t="s">
        <v>600</v>
      </c>
      <c r="D594">
        <f>VLOOKUP(A594,[1]Sheet0!$D:$I,4,0)</f>
        <v>69</v>
      </c>
    </row>
    <row r="595" spans="1:4">
      <c r="A595" s="3">
        <v>32015020227</v>
      </c>
      <c r="B595" s="4" t="s">
        <v>627</v>
      </c>
      <c r="C595" s="4" t="s">
        <v>628</v>
      </c>
      <c r="D595" t="str">
        <f>VLOOKUP(A595,[1]Sheet0!$D:$I,4,0)</f>
        <v/>
      </c>
    </row>
    <row r="596" spans="1:4">
      <c r="A596" s="3">
        <v>32015020084</v>
      </c>
      <c r="B596" s="4" t="s">
        <v>629</v>
      </c>
      <c r="C596" s="4" t="s">
        <v>628</v>
      </c>
      <c r="D596" t="str">
        <f>VLOOKUP(A596,[1]Sheet0!$D:$I,4,0)</f>
        <v/>
      </c>
    </row>
    <row r="597" spans="1:4">
      <c r="A597" s="3">
        <v>42014020010</v>
      </c>
      <c r="B597" s="4" t="s">
        <v>630</v>
      </c>
      <c r="C597" s="4" t="s">
        <v>628</v>
      </c>
      <c r="D597" t="str">
        <f>VLOOKUP(A597,[1]Sheet0!$D:$I,4,0)</f>
        <v/>
      </c>
    </row>
    <row r="598" spans="1:4">
      <c r="A598" s="3">
        <v>32014020012</v>
      </c>
      <c r="B598" s="4" t="s">
        <v>631</v>
      </c>
      <c r="C598" s="4" t="s">
        <v>628</v>
      </c>
      <c r="D598">
        <f>VLOOKUP(A598,[1]Sheet0!$D:$I,4,0)</f>
        <v>52.5</v>
      </c>
    </row>
    <row r="599" spans="1:4">
      <c r="A599" s="3">
        <v>32014020211</v>
      </c>
      <c r="B599" s="4" t="s">
        <v>632</v>
      </c>
      <c r="C599" s="4" t="s">
        <v>628</v>
      </c>
      <c r="D599" t="str">
        <f>VLOOKUP(A599,[1]Sheet0!$D:$I,4,0)</f>
        <v/>
      </c>
    </row>
    <row r="600" spans="1:4">
      <c r="A600" s="3">
        <v>32015020131</v>
      </c>
      <c r="B600" s="4" t="s">
        <v>633</v>
      </c>
      <c r="C600" s="4" t="s">
        <v>628</v>
      </c>
      <c r="D600">
        <f>VLOOKUP(A600,[1]Sheet0!$D:$I,4,0)</f>
        <v>12</v>
      </c>
    </row>
    <row r="601" spans="1:4">
      <c r="A601" s="3">
        <v>32014020115</v>
      </c>
      <c r="B601" s="4" t="s">
        <v>634</v>
      </c>
      <c r="C601" s="4" t="s">
        <v>628</v>
      </c>
      <c r="D601" t="str">
        <f>VLOOKUP(A601,[1]Sheet0!$D:$I,4,0)</f>
        <v/>
      </c>
    </row>
    <row r="602" spans="1:4">
      <c r="A602" s="3">
        <v>32014020216</v>
      </c>
      <c r="B602" s="4" t="s">
        <v>635</v>
      </c>
      <c r="C602" s="4" t="s">
        <v>628</v>
      </c>
      <c r="D602" t="str">
        <f>VLOOKUP(A602,[1]Sheet0!$D:$I,4,0)</f>
        <v/>
      </c>
    </row>
    <row r="603" spans="1:4">
      <c r="A603" s="3">
        <v>32015020019</v>
      </c>
      <c r="B603" s="4" t="s">
        <v>636</v>
      </c>
      <c r="C603" s="4" t="s">
        <v>628</v>
      </c>
      <c r="D603" t="str">
        <f>VLOOKUP(A603,[1]Sheet0!$D:$I,4,0)</f>
        <v/>
      </c>
    </row>
    <row r="604" spans="1:4">
      <c r="A604" s="3">
        <v>32015020103</v>
      </c>
      <c r="B604" s="4" t="s">
        <v>637</v>
      </c>
      <c r="C604" s="4" t="s">
        <v>628</v>
      </c>
      <c r="D604" t="str">
        <f>VLOOKUP(A604,[1]Sheet0!$D:$I,4,0)</f>
        <v/>
      </c>
    </row>
    <row r="605" spans="1:4">
      <c r="A605" s="3">
        <v>32014020076</v>
      </c>
      <c r="B605" s="4" t="s">
        <v>638</v>
      </c>
      <c r="C605" s="4" t="s">
        <v>628</v>
      </c>
      <c r="D605" t="str">
        <f>VLOOKUP(A605,[1]Sheet0!$D:$I,4,0)</f>
        <v/>
      </c>
    </row>
    <row r="606" spans="1:4">
      <c r="A606" s="3">
        <v>32015020061</v>
      </c>
      <c r="B606" s="4" t="s">
        <v>639</v>
      </c>
      <c r="C606" s="4" t="s">
        <v>628</v>
      </c>
      <c r="D606" t="str">
        <f>VLOOKUP(A606,[1]Sheet0!$D:$I,4,0)</f>
        <v/>
      </c>
    </row>
    <row r="607" spans="1:4">
      <c r="A607" s="3">
        <v>32015020194</v>
      </c>
      <c r="B607" s="4" t="s">
        <v>640</v>
      </c>
      <c r="C607" s="4" t="s">
        <v>628</v>
      </c>
      <c r="D607" t="str">
        <f>VLOOKUP(A607,[1]Sheet0!$D:$I,4,0)</f>
        <v/>
      </c>
    </row>
    <row r="608" spans="1:4">
      <c r="A608" s="3">
        <v>32014020191</v>
      </c>
      <c r="B608" s="4" t="s">
        <v>641</v>
      </c>
      <c r="C608" s="4" t="s">
        <v>628</v>
      </c>
      <c r="D608" t="str">
        <f>VLOOKUP(A608,[1]Sheet0!$D:$I,4,0)</f>
        <v/>
      </c>
    </row>
    <row r="609" spans="1:4">
      <c r="A609" s="3">
        <v>32015020012</v>
      </c>
      <c r="B609" s="4" t="s">
        <v>642</v>
      </c>
      <c r="C609" s="4" t="s">
        <v>628</v>
      </c>
      <c r="D609" t="str">
        <f>VLOOKUP(A609,[1]Sheet0!$D:$I,4,0)</f>
        <v/>
      </c>
    </row>
    <row r="610" spans="1:4">
      <c r="A610" s="3">
        <v>32015020196</v>
      </c>
      <c r="B610" s="4" t="s">
        <v>643</v>
      </c>
      <c r="C610" s="4" t="s">
        <v>628</v>
      </c>
      <c r="D610">
        <f>VLOOKUP(A610,[1]Sheet0!$D:$I,4,0)</f>
        <v>21.2</v>
      </c>
    </row>
    <row r="611" spans="1:4">
      <c r="A611" s="3">
        <v>32015020055</v>
      </c>
      <c r="B611" s="4" t="s">
        <v>644</v>
      </c>
      <c r="C611" s="4" t="s">
        <v>628</v>
      </c>
      <c r="D611" t="str">
        <f>VLOOKUP(A611,[1]Sheet0!$D:$I,4,0)</f>
        <v/>
      </c>
    </row>
    <row r="612" spans="1:4">
      <c r="A612" s="3">
        <v>32015020005</v>
      </c>
      <c r="B612" s="4" t="s">
        <v>645</v>
      </c>
      <c r="C612" s="4" t="s">
        <v>628</v>
      </c>
      <c r="D612" t="str">
        <f>VLOOKUP(A612,[1]Sheet0!$D:$I,4,0)</f>
        <v/>
      </c>
    </row>
    <row r="613" spans="1:4">
      <c r="A613" s="3">
        <v>32015020025</v>
      </c>
      <c r="B613" s="4" t="s">
        <v>646</v>
      </c>
      <c r="C613" s="4" t="s">
        <v>628</v>
      </c>
      <c r="D613" t="str">
        <f>VLOOKUP(A613,[1]Sheet0!$D:$I,4,0)</f>
        <v/>
      </c>
    </row>
    <row r="614" spans="1:4">
      <c r="A614" s="3">
        <v>42014020011</v>
      </c>
      <c r="B614" s="4" t="s">
        <v>647</v>
      </c>
      <c r="C614" s="4" t="s">
        <v>628</v>
      </c>
      <c r="D614" t="str">
        <f>VLOOKUP(A614,[1]Sheet0!$D:$I,4,0)</f>
        <v/>
      </c>
    </row>
    <row r="615" spans="1:4">
      <c r="A615" s="3">
        <v>32014020074</v>
      </c>
      <c r="B615" s="4" t="s">
        <v>648</v>
      </c>
      <c r="C615" s="4" t="s">
        <v>628</v>
      </c>
      <c r="D615" t="str">
        <f>VLOOKUP(A615,[1]Sheet0!$D:$I,4,0)</f>
        <v/>
      </c>
    </row>
    <row r="616" spans="1:4">
      <c r="A616" s="3">
        <v>32015020170</v>
      </c>
      <c r="B616" s="4" t="s">
        <v>649</v>
      </c>
      <c r="C616" s="4" t="s">
        <v>628</v>
      </c>
      <c r="D616" t="str">
        <f>VLOOKUP(A616,[1]Sheet0!$D:$I,4,0)</f>
        <v/>
      </c>
    </row>
    <row r="617" spans="1:4">
      <c r="A617" s="3">
        <v>32015020004</v>
      </c>
      <c r="B617" s="4" t="s">
        <v>650</v>
      </c>
      <c r="C617" s="4" t="s">
        <v>628</v>
      </c>
      <c r="D617" t="str">
        <f>VLOOKUP(A617,[1]Sheet0!$D:$I,4,0)</f>
        <v/>
      </c>
    </row>
    <row r="618" spans="1:4">
      <c r="A618" s="3">
        <v>32015020016</v>
      </c>
      <c r="B618" s="4" t="s">
        <v>651</v>
      </c>
      <c r="C618" s="4" t="s">
        <v>628</v>
      </c>
      <c r="D618" t="str">
        <f>VLOOKUP(A618,[1]Sheet0!$D:$I,4,0)</f>
        <v/>
      </c>
    </row>
    <row r="619" spans="1:4">
      <c r="A619" s="3">
        <v>32018020110</v>
      </c>
      <c r="B619" s="4" t="s">
        <v>652</v>
      </c>
      <c r="C619" s="4" t="s">
        <v>653</v>
      </c>
      <c r="D619">
        <f>VLOOKUP(A619,[1]Sheet0!$D:$I,4,0)</f>
        <v>84.1</v>
      </c>
    </row>
    <row r="620" spans="1:4">
      <c r="A620" s="3">
        <v>32019020221</v>
      </c>
      <c r="B620" s="4" t="s">
        <v>654</v>
      </c>
      <c r="C620" s="4" t="s">
        <v>653</v>
      </c>
      <c r="D620">
        <f>VLOOKUP(A620,[1]Sheet0!$D:$I,4,0)</f>
        <v>67.8</v>
      </c>
    </row>
    <row r="621" spans="1:4">
      <c r="A621" s="3">
        <v>32018020069</v>
      </c>
      <c r="B621" s="4" t="s">
        <v>655</v>
      </c>
      <c r="C621" s="4" t="s">
        <v>653</v>
      </c>
      <c r="D621">
        <f>VLOOKUP(A621,[1]Sheet0!$D:$I,4,0)</f>
        <v>62.2</v>
      </c>
    </row>
    <row r="622" spans="1:5">
      <c r="A622" s="3">
        <v>32018020150</v>
      </c>
      <c r="B622" s="4" t="s">
        <v>656</v>
      </c>
      <c r="C622" s="4" t="s">
        <v>653</v>
      </c>
      <c r="D622" t="str">
        <f>VLOOKUP(A622,[1]Sheet0!$D:$I,4,0)</f>
        <v/>
      </c>
      <c r="E622" t="s">
        <v>219</v>
      </c>
    </row>
    <row r="623" spans="1:4">
      <c r="A623" s="3">
        <v>32018020120</v>
      </c>
      <c r="B623" s="4" t="s">
        <v>657</v>
      </c>
      <c r="C623" s="4" t="s">
        <v>653</v>
      </c>
      <c r="D623">
        <f>VLOOKUP(A623,[1]Sheet0!$D:$I,4,0)</f>
        <v>75.6</v>
      </c>
    </row>
    <row r="624" spans="1:4">
      <c r="A624" s="3">
        <v>32019020233</v>
      </c>
      <c r="B624" s="4" t="s">
        <v>658</v>
      </c>
      <c r="C624" s="4" t="s">
        <v>653</v>
      </c>
      <c r="D624">
        <f>VLOOKUP(A624,[1]Sheet0!$D:$I,4,0)</f>
        <v>84.5</v>
      </c>
    </row>
    <row r="625" spans="1:4">
      <c r="A625" s="3">
        <v>32018020139</v>
      </c>
      <c r="B625" s="4" t="s">
        <v>659</v>
      </c>
      <c r="C625" s="4" t="s">
        <v>653</v>
      </c>
      <c r="D625">
        <f>VLOOKUP(A625,[1]Sheet0!$D:$I,4,0)</f>
        <v>80.9</v>
      </c>
    </row>
    <row r="626" spans="1:4">
      <c r="A626" s="3">
        <v>32019020226</v>
      </c>
      <c r="B626" s="4" t="s">
        <v>660</v>
      </c>
      <c r="C626" s="4" t="s">
        <v>653</v>
      </c>
      <c r="D626">
        <f>VLOOKUP(A626,[1]Sheet0!$D:$I,4,0)</f>
        <v>77.5</v>
      </c>
    </row>
    <row r="627" spans="1:4">
      <c r="A627" s="3">
        <v>32017020104</v>
      </c>
      <c r="B627" s="4" t="s">
        <v>661</v>
      </c>
      <c r="C627" s="4" t="s">
        <v>653</v>
      </c>
      <c r="D627">
        <f>VLOOKUP(A627,[1]Sheet0!$D:$I,4,0)</f>
        <v>72.6</v>
      </c>
    </row>
    <row r="628" spans="1:4">
      <c r="A628" s="3">
        <v>32019020225</v>
      </c>
      <c r="B628" s="4" t="s">
        <v>662</v>
      </c>
      <c r="C628" s="4" t="s">
        <v>653</v>
      </c>
      <c r="D628">
        <f>VLOOKUP(A628,[1]Sheet0!$D:$I,4,0)</f>
        <v>79.4</v>
      </c>
    </row>
    <row r="629" spans="1:4">
      <c r="A629" s="3">
        <v>32018020072</v>
      </c>
      <c r="B629" s="4" t="s">
        <v>663</v>
      </c>
      <c r="C629" s="4" t="s">
        <v>653</v>
      </c>
      <c r="D629">
        <f>VLOOKUP(A629,[1]Sheet0!$D:$I,4,0)</f>
        <v>71</v>
      </c>
    </row>
    <row r="630" spans="1:4">
      <c r="A630" s="3">
        <v>32019020232</v>
      </c>
      <c r="B630" s="4" t="s">
        <v>664</v>
      </c>
      <c r="C630" s="4" t="s">
        <v>653</v>
      </c>
      <c r="D630">
        <f>VLOOKUP(A630,[1]Sheet0!$D:$I,4,0)</f>
        <v>90.3</v>
      </c>
    </row>
    <row r="631" spans="1:4">
      <c r="A631" s="3">
        <v>32019020224</v>
      </c>
      <c r="B631" s="4" t="s">
        <v>665</v>
      </c>
      <c r="C631" s="4" t="s">
        <v>653</v>
      </c>
      <c r="D631">
        <f>VLOOKUP(A631,[1]Sheet0!$D:$I,4,0)</f>
        <v>71.7</v>
      </c>
    </row>
    <row r="632" spans="1:4">
      <c r="A632" s="3">
        <v>32019020220</v>
      </c>
      <c r="B632" s="4" t="s">
        <v>666</v>
      </c>
      <c r="C632" s="4" t="s">
        <v>653</v>
      </c>
      <c r="D632">
        <f>VLOOKUP(A632,[1]Sheet0!$D:$I,4,0)</f>
        <v>72.4</v>
      </c>
    </row>
    <row r="633" spans="1:4">
      <c r="A633" s="3">
        <v>32019020227</v>
      </c>
      <c r="B633" s="4" t="s">
        <v>667</v>
      </c>
      <c r="C633" s="4" t="s">
        <v>653</v>
      </c>
      <c r="D633">
        <f>VLOOKUP(A633,[1]Sheet0!$D:$I,4,0)</f>
        <v>79.3</v>
      </c>
    </row>
    <row r="634" spans="1:4">
      <c r="A634" s="3">
        <v>32018020099</v>
      </c>
      <c r="B634" s="4" t="s">
        <v>668</v>
      </c>
      <c r="C634" s="4" t="s">
        <v>653</v>
      </c>
      <c r="D634">
        <f>VLOOKUP(A634,[1]Sheet0!$D:$I,4,0)</f>
        <v>77.5</v>
      </c>
    </row>
    <row r="635" spans="1:4">
      <c r="A635" s="3">
        <v>32017020090</v>
      </c>
      <c r="B635" s="4" t="s">
        <v>669</v>
      </c>
      <c r="C635" s="4" t="s">
        <v>653</v>
      </c>
      <c r="D635">
        <f>VLOOKUP(A635,[1]Sheet0!$D:$I,4,0)</f>
        <v>80.2</v>
      </c>
    </row>
    <row r="636" spans="1:4">
      <c r="A636" s="3">
        <v>32019020231</v>
      </c>
      <c r="B636" s="4" t="s">
        <v>670</v>
      </c>
      <c r="C636" s="4" t="s">
        <v>653</v>
      </c>
      <c r="D636">
        <f>VLOOKUP(A636,[1]Sheet0!$D:$I,4,0)</f>
        <v>63.2</v>
      </c>
    </row>
    <row r="637" spans="1:4">
      <c r="A637" s="3">
        <v>32017020012</v>
      </c>
      <c r="B637" s="4" t="s">
        <v>671</v>
      </c>
      <c r="C637" s="4" t="s">
        <v>653</v>
      </c>
      <c r="D637">
        <f>VLOOKUP(A637,[1]Sheet0!$D:$I,4,0)</f>
        <v>83</v>
      </c>
    </row>
    <row r="638" spans="1:4">
      <c r="A638" s="3">
        <v>32019020230</v>
      </c>
      <c r="B638" s="4" t="s">
        <v>672</v>
      </c>
      <c r="C638" s="4" t="s">
        <v>653</v>
      </c>
      <c r="D638">
        <f>VLOOKUP(A638,[1]Sheet0!$D:$I,4,0)</f>
        <v>63.1</v>
      </c>
    </row>
    <row r="639" spans="1:4">
      <c r="A639" s="3">
        <v>32017020101</v>
      </c>
      <c r="B639" s="4" t="s">
        <v>673</v>
      </c>
      <c r="C639" s="4" t="s">
        <v>653</v>
      </c>
      <c r="D639">
        <f>VLOOKUP(A639,[1]Sheet0!$D:$I,4,0)</f>
        <v>15</v>
      </c>
    </row>
    <row r="640" spans="1:4">
      <c r="A640" s="3">
        <v>32017020015</v>
      </c>
      <c r="B640" s="4" t="s">
        <v>674</v>
      </c>
      <c r="C640" s="4" t="s">
        <v>653</v>
      </c>
      <c r="D640">
        <f>VLOOKUP(A640,[1]Sheet0!$D:$I,4,0)</f>
        <v>71.6</v>
      </c>
    </row>
    <row r="641" spans="1:4">
      <c r="A641" s="3">
        <v>32017020033</v>
      </c>
      <c r="B641" s="4" t="s">
        <v>675</v>
      </c>
      <c r="C641" s="4" t="s">
        <v>653</v>
      </c>
      <c r="D641">
        <f>VLOOKUP(A641,[1]Sheet0!$D:$I,4,0)</f>
        <v>75.9</v>
      </c>
    </row>
    <row r="642" spans="1:4">
      <c r="A642" s="3">
        <v>32017020103</v>
      </c>
      <c r="B642" s="4" t="s">
        <v>676</v>
      </c>
      <c r="C642" s="4" t="s">
        <v>653</v>
      </c>
      <c r="D642">
        <f>VLOOKUP(A642,[1]Sheet0!$D:$I,4,0)</f>
        <v>70.6</v>
      </c>
    </row>
    <row r="643" spans="1:4">
      <c r="A643" s="3">
        <v>32017020051</v>
      </c>
      <c r="B643" s="4" t="s">
        <v>677</v>
      </c>
      <c r="C643" s="4" t="s">
        <v>653</v>
      </c>
      <c r="D643">
        <f>VLOOKUP(A643,[1]Sheet0!$D:$I,4,0)</f>
        <v>71.9</v>
      </c>
    </row>
    <row r="644" spans="1:4">
      <c r="A644" s="3">
        <v>32017020058</v>
      </c>
      <c r="B644" s="4" t="s">
        <v>678</v>
      </c>
      <c r="C644" s="4" t="s">
        <v>653</v>
      </c>
      <c r="D644">
        <f>VLOOKUP(A644,[1]Sheet0!$D:$I,4,0)</f>
        <v>79.6</v>
      </c>
    </row>
    <row r="645" spans="1:4">
      <c r="A645" s="3">
        <v>32018020053</v>
      </c>
      <c r="B645" s="4" t="s">
        <v>679</v>
      </c>
      <c r="C645" s="4" t="s">
        <v>653</v>
      </c>
      <c r="D645">
        <f>VLOOKUP(A645,[1]Sheet0!$D:$I,4,0)</f>
        <v>67</v>
      </c>
    </row>
    <row r="646" spans="1:4">
      <c r="A646" s="3">
        <v>32017020062</v>
      </c>
      <c r="B646" s="4" t="s">
        <v>680</v>
      </c>
      <c r="C646" s="4" t="s">
        <v>653</v>
      </c>
      <c r="D646">
        <f>VLOOKUP(A646,[1]Sheet0!$D:$I,4,0)</f>
        <v>79.8</v>
      </c>
    </row>
    <row r="647" spans="1:4">
      <c r="A647" s="3">
        <v>32018020218</v>
      </c>
      <c r="B647" s="4" t="s">
        <v>681</v>
      </c>
      <c r="C647" s="4" t="s">
        <v>653</v>
      </c>
      <c r="D647">
        <f>VLOOKUP(A647,[1]Sheet0!$D:$I,4,0)</f>
        <v>72</v>
      </c>
    </row>
    <row r="648" spans="1:4">
      <c r="A648" s="3">
        <v>32018020186</v>
      </c>
      <c r="B648" s="4" t="s">
        <v>682</v>
      </c>
      <c r="C648" s="4" t="s">
        <v>653</v>
      </c>
      <c r="D648">
        <f>VLOOKUP(A648,[1]Sheet0!$D:$I,4,0)</f>
        <v>96.5</v>
      </c>
    </row>
    <row r="649" spans="1:4">
      <c r="A649" s="3">
        <v>32017020123</v>
      </c>
      <c r="B649" s="4" t="s">
        <v>683</v>
      </c>
      <c r="C649" s="4" t="s">
        <v>653</v>
      </c>
      <c r="D649">
        <f>VLOOKUP(A649,[1]Sheet0!$D:$I,4,0)</f>
        <v>72</v>
      </c>
    </row>
    <row r="650" spans="1:4">
      <c r="A650" s="3">
        <v>32019020223</v>
      </c>
      <c r="B650" s="4" t="s">
        <v>684</v>
      </c>
      <c r="C650" s="4" t="s">
        <v>653</v>
      </c>
      <c r="D650">
        <f>VLOOKUP(A650,[1]Sheet0!$D:$I,4,0)</f>
        <v>80.5</v>
      </c>
    </row>
    <row r="651" spans="1:4">
      <c r="A651" s="3">
        <v>32019020229</v>
      </c>
      <c r="B651" s="4" t="s">
        <v>685</v>
      </c>
      <c r="C651" s="4" t="s">
        <v>653</v>
      </c>
      <c r="D651">
        <f>VLOOKUP(A651,[1]Sheet0!$D:$I,4,0)</f>
        <v>83</v>
      </c>
    </row>
    <row r="652" spans="1:4">
      <c r="A652" s="3">
        <v>32019020228</v>
      </c>
      <c r="B652" s="4" t="s">
        <v>686</v>
      </c>
      <c r="C652" s="4" t="s">
        <v>653</v>
      </c>
      <c r="D652">
        <f>VLOOKUP(A652,[1]Sheet0!$D:$I,4,0)</f>
        <v>86.4</v>
      </c>
    </row>
    <row r="653" spans="1:4">
      <c r="A653" s="3">
        <v>32018020213</v>
      </c>
      <c r="B653" s="4" t="s">
        <v>687</v>
      </c>
      <c r="C653" s="4" t="s">
        <v>653</v>
      </c>
      <c r="D653">
        <f>VLOOKUP(A653,[1]Sheet0!$D:$I,4,0)</f>
        <v>82.9</v>
      </c>
    </row>
    <row r="654" spans="1:4">
      <c r="A654" s="3">
        <v>32018020191</v>
      </c>
      <c r="B654" s="4" t="s">
        <v>688</v>
      </c>
      <c r="C654" s="4" t="s">
        <v>653</v>
      </c>
      <c r="D654">
        <f>VLOOKUP(A654,[1]Sheet0!$D:$I,4,0)</f>
        <v>70.9</v>
      </c>
    </row>
    <row r="655" spans="1:4">
      <c r="A655" s="3">
        <v>32019020222</v>
      </c>
      <c r="B655" s="4" t="s">
        <v>689</v>
      </c>
      <c r="C655" s="4" t="s">
        <v>653</v>
      </c>
      <c r="D655">
        <f>VLOOKUP(A655,[1]Sheet0!$D:$I,4,0)</f>
        <v>75.8</v>
      </c>
    </row>
    <row r="656" spans="1:4">
      <c r="A656" s="3">
        <v>32018020166</v>
      </c>
      <c r="B656" s="4" t="s">
        <v>690</v>
      </c>
      <c r="C656" s="4" t="s">
        <v>653</v>
      </c>
      <c r="D656">
        <f>VLOOKUP(A656,[1]Sheet0!$D:$I,4,0)</f>
        <v>88</v>
      </c>
    </row>
    <row r="657" spans="1:4">
      <c r="A657" s="3">
        <v>32017020042</v>
      </c>
      <c r="B657" s="4" t="s">
        <v>691</v>
      </c>
      <c r="C657" s="4" t="s">
        <v>653</v>
      </c>
      <c r="D657">
        <f>VLOOKUP(A657,[1]Sheet0!$D:$I,4,0)</f>
        <v>71.2</v>
      </c>
    </row>
    <row r="658" spans="1:4">
      <c r="A658" s="3">
        <v>32017020095</v>
      </c>
      <c r="B658" s="4" t="s">
        <v>692</v>
      </c>
      <c r="C658" s="4" t="s">
        <v>653</v>
      </c>
      <c r="D658">
        <f>VLOOKUP(A658,[1]Sheet0!$D:$I,4,0)</f>
        <v>65.4</v>
      </c>
    </row>
    <row r="659" spans="1:5">
      <c r="A659" s="3">
        <v>32017020061</v>
      </c>
      <c r="B659" s="4" t="s">
        <v>693</v>
      </c>
      <c r="C659" s="4" t="s">
        <v>653</v>
      </c>
      <c r="D659" t="str">
        <f>VLOOKUP(A659,[1]Sheet0!$D:$I,4,0)</f>
        <v/>
      </c>
      <c r="E659" t="s">
        <v>694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cuebcba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泡泡</cp:lastModifiedBy>
  <dcterms:created xsi:type="dcterms:W3CDTF">2020-11-02T01:45:13Z</dcterms:created>
  <dcterms:modified xsi:type="dcterms:W3CDTF">2020-11-02T02:29:42Z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2052-10.16.0</vt:lpwstr>
  </property>
</Properties>
</file>